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tabRatio="650" activeTab="1"/>
  </bookViews>
  <sheets>
    <sheet name="A-Jgd" sheetId="1" r:id="rId1"/>
    <sheet name="B-Jgd" sheetId="2" r:id="rId2"/>
    <sheet name="ziffernvergleich_H" sheetId="3" r:id="rId3"/>
  </sheets>
  <definedNames>
    <definedName name="_xlnm.Print_Area" localSheetId="0">'A-Jgd'!$B$3:$K$51</definedName>
    <definedName name="_xlnm.Print_Area" localSheetId="1">'B-Jgd'!$B$3:$K$45</definedName>
    <definedName name="kombination" localSheetId="2">'ziffernvergleich_H'!#REF!</definedName>
  </definedNames>
  <calcPr fullCalcOnLoad="1"/>
</workbook>
</file>

<file path=xl/sharedStrings.xml><?xml version="1.0" encoding="utf-8"?>
<sst xmlns="http://schemas.openxmlformats.org/spreadsheetml/2006/main" count="312" uniqueCount="268">
  <si>
    <t>Handball Baden-Württemberg</t>
  </si>
  <si>
    <t>03-04</t>
  </si>
  <si>
    <t>05-06</t>
  </si>
  <si>
    <t>01-03</t>
  </si>
  <si>
    <t>04-02</t>
  </si>
  <si>
    <t>05-01</t>
  </si>
  <si>
    <t>02-06</t>
  </si>
  <si>
    <t>03-05</t>
  </si>
  <si>
    <t>06-04</t>
  </si>
  <si>
    <t>01-07</t>
  </si>
  <si>
    <t>08-02</t>
  </si>
  <si>
    <t>04-08</t>
  </si>
  <si>
    <t>05-07</t>
  </si>
  <si>
    <t>08-06</t>
  </si>
  <si>
    <t>02-03</t>
  </si>
  <si>
    <t>04-01</t>
  </si>
  <si>
    <t>01-02</t>
  </si>
  <si>
    <t>05-04</t>
  </si>
  <si>
    <t>08-01</t>
  </si>
  <si>
    <t>06-03</t>
  </si>
  <si>
    <t>02-05</t>
  </si>
  <si>
    <t>04-07</t>
  </si>
  <si>
    <t>03-08</t>
  </si>
  <si>
    <t>07-06</t>
  </si>
  <si>
    <t>08-07</t>
  </si>
  <si>
    <t>06-01</t>
  </si>
  <si>
    <t>04-03</t>
  </si>
  <si>
    <t>06-05</t>
  </si>
  <si>
    <t>03-01</t>
  </si>
  <si>
    <t>02-04</t>
  </si>
  <si>
    <t>01-05</t>
  </si>
  <si>
    <t>06-02</t>
  </si>
  <si>
    <t>05-03</t>
  </si>
  <si>
    <t>04-06</t>
  </si>
  <si>
    <t>07-01</t>
  </si>
  <si>
    <t>02-08</t>
  </si>
  <si>
    <t>08-04</t>
  </si>
  <si>
    <t>07-05</t>
  </si>
  <si>
    <t>06-08</t>
  </si>
  <si>
    <t>03-02</t>
  </si>
  <si>
    <t>01-04</t>
  </si>
  <si>
    <t>02-01</t>
  </si>
  <si>
    <t>04-05</t>
  </si>
  <si>
    <t>01-08</t>
  </si>
  <si>
    <t>03-06</t>
  </si>
  <si>
    <t>05-02</t>
  </si>
  <si>
    <t>07-04</t>
  </si>
  <si>
    <t>08-03</t>
  </si>
  <si>
    <t>06-07</t>
  </si>
  <si>
    <t>07-08</t>
  </si>
  <si>
    <t>01-06</t>
  </si>
  <si>
    <t>Fastnacht</t>
  </si>
  <si>
    <t>Ostern</t>
  </si>
  <si>
    <t>Wechsel</t>
  </si>
  <si>
    <t>Paarungen</t>
  </si>
  <si>
    <t>Kenn-
ziffer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</si>
  <si>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</si>
  <si>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</si>
  <si>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</si>
  <si>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</si>
  <si>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</si>
  <si>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</si>
  <si>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</si>
  <si>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</si>
  <si>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</si>
  <si>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</si>
  <si>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  10/11.09.2016  </t>
  </si>
  <si>
    <t xml:space="preserve">  17/18.09.2016  </t>
  </si>
  <si>
    <t xml:space="preserve">  24/25.09.2016  </t>
  </si>
  <si>
    <t xml:space="preserve">    1/02.10.2016  </t>
  </si>
  <si>
    <t xml:space="preserve">     3.10.2016  </t>
  </si>
  <si>
    <t xml:space="preserve">    8/09.10.2016  </t>
  </si>
  <si>
    <t xml:space="preserve">  15/16.10.2016  </t>
  </si>
  <si>
    <t xml:space="preserve">  22/23.10.2016  </t>
  </si>
  <si>
    <t xml:space="preserve">  29/30.10.2016  </t>
  </si>
  <si>
    <t xml:space="preserve">     1.11.2016  </t>
  </si>
  <si>
    <t xml:space="preserve">    5/06.11.2016  </t>
  </si>
  <si>
    <t xml:space="preserve">  12/13.11.2016  </t>
  </si>
  <si>
    <t xml:space="preserve">  19/20.11.2016  </t>
  </si>
  <si>
    <t xml:space="preserve">  26/27.11.2016  </t>
  </si>
  <si>
    <t xml:space="preserve">    3/04.12.2016  </t>
  </si>
  <si>
    <t xml:space="preserve">  10/11.12.2016  </t>
  </si>
  <si>
    <t xml:space="preserve">  17/18.12.2016  </t>
  </si>
  <si>
    <t xml:space="preserve">  </t>
  </si>
  <si>
    <t xml:space="preserve">    7/08.01.2017  </t>
  </si>
  <si>
    <t xml:space="preserve">  14/15.01.2017  </t>
  </si>
  <si>
    <t xml:space="preserve">  21/22.01.2017  </t>
  </si>
  <si>
    <t xml:space="preserve">  28/29.01.2017  </t>
  </si>
  <si>
    <t xml:space="preserve">    4/05.02.2017  </t>
  </si>
  <si>
    <t xml:space="preserve">  11/12.02.2017  </t>
  </si>
  <si>
    <t xml:space="preserve">  18/19.02.2017  </t>
  </si>
  <si>
    <t xml:space="preserve">  25/26.02.2017  </t>
  </si>
  <si>
    <t xml:space="preserve">    4/05.03.2017  </t>
  </si>
  <si>
    <t xml:space="preserve">  11/12.03.2017  </t>
  </si>
  <si>
    <t xml:space="preserve">  18/19.03.2017  </t>
  </si>
  <si>
    <t xml:space="preserve">  25/26.03.2017  </t>
  </si>
  <si>
    <t xml:space="preserve">    1/02.04.2017  </t>
  </si>
  <si>
    <t xml:space="preserve">    8/09.04.2017  </t>
  </si>
  <si>
    <t xml:space="preserve">  15/16.04.2017  </t>
  </si>
  <si>
    <t xml:space="preserve">  22/23.04.2017  </t>
  </si>
  <si>
    <t xml:space="preserve">  29/30.04.2017  </t>
  </si>
  <si>
    <t xml:space="preserve">     1.05.2017  </t>
  </si>
  <si>
    <t xml:space="preserve">    6/07.05.2017  </t>
  </si>
  <si>
    <t>Termine</t>
  </si>
  <si>
    <t>Spieltag</t>
  </si>
  <si>
    <t>männliche Jugend B</t>
  </si>
  <si>
    <t>weibliche Jugend B</t>
  </si>
  <si>
    <t>weibliche Jugend A</t>
  </si>
  <si>
    <t>Kennziffernplan für Oberliga Baden-Württemberg weibliche Jugend A, Hallerunde 2016/17</t>
  </si>
  <si>
    <t>16 - Schlüssel</t>
  </si>
  <si>
    <t>10 - Schlüssel</t>
  </si>
  <si>
    <t>Ausweichtermin</t>
  </si>
  <si>
    <t>A-Jugend 8er</t>
  </si>
  <si>
    <t>16 - Schlüssel BWOL</t>
  </si>
  <si>
    <t>8 - Schlüssel</t>
  </si>
  <si>
    <t>wJA-BuLi</t>
  </si>
  <si>
    <t>Ferien</t>
  </si>
  <si>
    <t>B-Jugend 10er</t>
  </si>
  <si>
    <t>TPSG Frisch Auf Göppingen</t>
  </si>
  <si>
    <t>TV Nellingen</t>
  </si>
  <si>
    <t>JSG Hohenacker-Neustadt</t>
  </si>
  <si>
    <t>SG Kappelwindeck/Steinb</t>
  </si>
  <si>
    <t>JSG Hegau</t>
  </si>
  <si>
    <t>SG Heidelsh/Helm/Gondel</t>
  </si>
  <si>
    <t>TSV Birkenau</t>
  </si>
  <si>
    <t>TV Lahr</t>
  </si>
  <si>
    <t>wJB</t>
  </si>
  <si>
    <t>mJB</t>
  </si>
  <si>
    <t>Ferien BW</t>
  </si>
  <si>
    <t>AT</t>
  </si>
  <si>
    <t>Bemerkung</t>
  </si>
  <si>
    <t>Kennziffernplan für Oberliga Baden-Württemberg männliche/weibliche Jugend B, Hallerunde 2020/21</t>
  </si>
  <si>
    <t>12./13.09.2020</t>
  </si>
  <si>
    <t>19./20.09.2020</t>
  </si>
  <si>
    <t>26./27.09.2020</t>
  </si>
  <si>
    <t>03./04.10.2020</t>
  </si>
  <si>
    <t>10./11.10.2020</t>
  </si>
  <si>
    <t>17./18.10.2020</t>
  </si>
  <si>
    <t>24./25.10.2020</t>
  </si>
  <si>
    <t>31.10./01.11.2020</t>
  </si>
  <si>
    <t>07./08.11.2020</t>
  </si>
  <si>
    <t>14./15.11.2020</t>
  </si>
  <si>
    <t>21./22.11.2020</t>
  </si>
  <si>
    <t>28./29.11.2020</t>
  </si>
  <si>
    <t>05./06.12.2020</t>
  </si>
  <si>
    <t>12./13.12.2020</t>
  </si>
  <si>
    <t>19./20.12.2020</t>
  </si>
  <si>
    <t>26./27.12.2020</t>
  </si>
  <si>
    <t>02./03.01.2021</t>
  </si>
  <si>
    <t>09./10.01.2021</t>
  </si>
  <si>
    <t>16./17.01.2021</t>
  </si>
  <si>
    <t>23./24.01.2021</t>
  </si>
  <si>
    <t>30./31.01.2021</t>
  </si>
  <si>
    <t>06./07.02.2021</t>
  </si>
  <si>
    <t>13./14.02.2021</t>
  </si>
  <si>
    <t>20./21.02.2021</t>
  </si>
  <si>
    <t>27./27.02.2021</t>
  </si>
  <si>
    <t>06./07.03.2021</t>
  </si>
  <si>
    <t>13./14.03.2021</t>
  </si>
  <si>
    <t>26.09. Maßnahme HVW m05</t>
  </si>
  <si>
    <t>Lehrgang DHB w04/05</t>
  </si>
  <si>
    <t>04.10.-11.10. DHB m04/05</t>
  </si>
  <si>
    <t>10.-15.11. DHB m04/05</t>
  </si>
  <si>
    <t>28.10.-01.11. w05/m04 HBW</t>
  </si>
  <si>
    <t>04.-06.12. m04/m05 HBW</t>
  </si>
  <si>
    <t>17.-20.12. m04/05 HBW</t>
  </si>
  <si>
    <t>05.-07.01. w05 HBW</t>
  </si>
  <si>
    <t>02.&amp;03.10. w05/m04  HBW</t>
  </si>
  <si>
    <t>09.-11.10.  SHV m05</t>
  </si>
  <si>
    <t>17.10. HVW m05</t>
  </si>
  <si>
    <t>06.-08.11. SHV m05</t>
  </si>
  <si>
    <t>13.12. HVW m05</t>
  </si>
  <si>
    <t>08.-10.01. SHV m05</t>
  </si>
  <si>
    <t>16.01. HVW m05</t>
  </si>
  <si>
    <t>06.02. HVW m05</t>
  </si>
  <si>
    <t>19.-21.02. SHV m05</t>
  </si>
  <si>
    <t>20.11. HVW m/w05 Totenstg erst ab 13 Uhr</t>
  </si>
  <si>
    <t>1 - 8</t>
  </si>
  <si>
    <t>2 - 8</t>
  </si>
  <si>
    <t>3 - 8</t>
  </si>
  <si>
    <t>4 - 8</t>
  </si>
  <si>
    <t>5 - 8</t>
  </si>
  <si>
    <t>6 - 8</t>
  </si>
  <si>
    <t>7 - 8</t>
  </si>
  <si>
    <t>9 - 8</t>
  </si>
  <si>
    <t>10 - 8</t>
  </si>
  <si>
    <t>3 - 6</t>
  </si>
  <si>
    <t>5 - 4</t>
  </si>
  <si>
    <t>7 - 2</t>
  </si>
  <si>
    <t>7 - 1</t>
  </si>
  <si>
    <t>9 - 10</t>
  </si>
  <si>
    <t>4 - 5</t>
  </si>
  <si>
    <t>1 - 2</t>
  </si>
  <si>
    <t>6 - 7</t>
  </si>
  <si>
    <t>2 - 3</t>
  </si>
  <si>
    <t>2 - 9</t>
  </si>
  <si>
    <t>3 - 9</t>
  </si>
  <si>
    <t>4 - 9</t>
  </si>
  <si>
    <t>5 - 9</t>
  </si>
  <si>
    <t>6 - 9</t>
  </si>
  <si>
    <t>7 - 9</t>
  </si>
  <si>
    <t>8 - 9</t>
  </si>
  <si>
    <t>10 - 9</t>
  </si>
  <si>
    <t>4 - 7</t>
  </si>
  <si>
    <t>6 - 5</t>
  </si>
  <si>
    <t>7 - 5</t>
  </si>
  <si>
    <t>8 - 5</t>
  </si>
  <si>
    <t>2 - 5</t>
  </si>
  <si>
    <t>9 - 5</t>
  </si>
  <si>
    <t>8 - 3</t>
  </si>
  <si>
    <t>10 - 1</t>
  </si>
  <si>
    <t>2 - 10</t>
  </si>
  <si>
    <t>3 - 1</t>
  </si>
  <si>
    <t>7 - 6</t>
  </si>
  <si>
    <t>9 - 4</t>
  </si>
  <si>
    <t>1 - 5</t>
  </si>
  <si>
    <t>4 - 2</t>
  </si>
  <si>
    <t>5 - 2</t>
  </si>
  <si>
    <t>6 - 2</t>
  </si>
  <si>
    <t>8 - 2</t>
  </si>
  <si>
    <t>9 - 2</t>
  </si>
  <si>
    <t>10 - 2</t>
  </si>
  <si>
    <t>8 - 7</t>
  </si>
  <si>
    <t>10 - 3</t>
  </si>
  <si>
    <t>2 - 6</t>
  </si>
  <si>
    <t>4 - 10</t>
  </si>
  <si>
    <t>5 - 3</t>
  </si>
  <si>
    <t>6 - 3</t>
  </si>
  <si>
    <t>7 - 3</t>
  </si>
  <si>
    <t>9 - 3</t>
  </si>
  <si>
    <t>1 - 3</t>
  </si>
  <si>
    <t>4 - 1</t>
  </si>
  <si>
    <t>2 - 1</t>
  </si>
  <si>
    <t>9 - 1</t>
  </si>
  <si>
    <t>6 - 1</t>
  </si>
  <si>
    <t>3 - 2</t>
  </si>
  <si>
    <t>1 - 9</t>
  </si>
  <si>
    <t>3 - 7</t>
  </si>
  <si>
    <t>6 - 4</t>
  </si>
  <si>
    <t>10 - 5</t>
  </si>
  <si>
    <t>6 - 10</t>
  </si>
  <si>
    <t>9 - 6</t>
  </si>
  <si>
    <t>1 - 4</t>
  </si>
  <si>
    <t>5 - 7</t>
  </si>
  <si>
    <t>7 - 10</t>
  </si>
  <si>
    <t>8 - 6</t>
  </si>
  <si>
    <t>10 - 6</t>
  </si>
  <si>
    <t>4 - 3</t>
  </si>
  <si>
    <t>9 - 7</t>
  </si>
  <si>
    <t>8 - 1</t>
  </si>
  <si>
    <t>2 - 7</t>
  </si>
  <si>
    <t>7 - 4</t>
  </si>
  <si>
    <t>5 - 6</t>
  </si>
  <si>
    <t>1 - 10</t>
  </si>
  <si>
    <t>3 - 4</t>
  </si>
  <si>
    <t>5 - 1</t>
  </si>
  <si>
    <t>2 - 4</t>
  </si>
  <si>
    <t>3 - 10</t>
  </si>
  <si>
    <t>5 - 10</t>
  </si>
  <si>
    <t>8 - 10</t>
  </si>
  <si>
    <t>10 - 4</t>
  </si>
  <si>
    <t>3 - 5</t>
  </si>
  <si>
    <t>1 - 7</t>
  </si>
  <si>
    <t>4 - 6</t>
  </si>
  <si>
    <t>8 - 4</t>
  </si>
  <si>
    <t>10 - 7</t>
  </si>
  <si>
    <t>1 - 6</t>
  </si>
  <si>
    <t>20.01.2020 JK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</si>
</sst>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0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 quotePrefix="1">
      <alignment horizontal="center"/>
    </xf>
    <xf numFmtId="0" fontId="42" fillId="0" borderId="11" xfId="0" applyFont="1" applyBorder="1" applyAlignment="1" quotePrefix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8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42" fillId="0" borderId="19" xfId="0" applyFont="1" applyBorder="1" applyAlignment="1" quotePrefix="1">
      <alignment horizontal="left"/>
    </xf>
    <xf numFmtId="0" fontId="0" fillId="0" borderId="20" xfId="0" applyBorder="1" applyAlignment="1">
      <alignment horizontal="left"/>
    </xf>
    <xf numFmtId="0" fontId="43" fillId="0" borderId="12" xfId="0" applyFon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174" fontId="3" fillId="33" borderId="18" xfId="0" applyNumberFormat="1" applyFont="1" applyFill="1" applyBorder="1" applyAlignment="1">
      <alignment horizontal="center" vertical="center"/>
    </xf>
    <xf numFmtId="174" fontId="5" fillId="33" borderId="1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/>
    </xf>
    <xf numFmtId="0" fontId="42" fillId="0" borderId="11" xfId="0" applyFont="1" applyBorder="1" applyAlignment="1" quotePrefix="1">
      <alignment horizontal="center"/>
    </xf>
    <xf numFmtId="0" fontId="43" fillId="0" borderId="17" xfId="0" applyFont="1" applyBorder="1" applyAlignment="1">
      <alignment/>
    </xf>
    <xf numFmtId="0" fontId="42" fillId="0" borderId="19" xfId="0" applyFont="1" applyBorder="1" applyAlignment="1">
      <alignment horizontal="left"/>
    </xf>
    <xf numFmtId="0" fontId="42" fillId="0" borderId="19" xfId="0" applyFont="1" applyBorder="1" applyAlignment="1" quotePrefix="1">
      <alignment horizontal="left"/>
    </xf>
    <xf numFmtId="0" fontId="0" fillId="0" borderId="20" xfId="0" applyBorder="1" applyAlignment="1">
      <alignment horizontal="left"/>
    </xf>
    <xf numFmtId="0" fontId="4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51" applyFont="1" applyBorder="1" applyAlignment="1">
      <alignment horizontal="left" vertical="center"/>
      <protection/>
    </xf>
    <xf numFmtId="0" fontId="43" fillId="0" borderId="19" xfId="0" applyFont="1" applyBorder="1" applyAlignment="1">
      <alignment horizontal="left"/>
    </xf>
    <xf numFmtId="0" fontId="4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4" fontId="4" fillId="0" borderId="18" xfId="0" applyNumberFormat="1" applyFont="1" applyFill="1" applyBorder="1" applyAlignment="1">
      <alignment horizontal="left" vertical="center"/>
    </xf>
    <xf numFmtId="0" fontId="4" fillId="0" borderId="18" xfId="51" applyFont="1" applyFill="1" applyBorder="1" applyAlignment="1">
      <alignment horizontal="left" vertical="center"/>
      <protection/>
    </xf>
    <xf numFmtId="0" fontId="0" fillId="34" borderId="18" xfId="0" applyFill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/>
    </xf>
    <xf numFmtId="14" fontId="4" fillId="34" borderId="18" xfId="0" applyNumberFormat="1" applyFont="1" applyFill="1" applyBorder="1" applyAlignment="1">
      <alignment horizontal="left" vertical="center"/>
    </xf>
    <xf numFmtId="14" fontId="4" fillId="34" borderId="18" xfId="51" applyNumberFormat="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35" borderId="19" xfId="0" applyFont="1" applyFill="1" applyBorder="1" applyAlignment="1">
      <alignment horizontal="left"/>
    </xf>
    <xf numFmtId="0" fontId="42" fillId="36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21" xfId="0" applyFont="1" applyBorder="1" applyAlignment="1">
      <alignment/>
    </xf>
    <xf numFmtId="0" fontId="0" fillId="0" borderId="22" xfId="0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/>
    </xf>
    <xf numFmtId="0" fontId="0" fillId="0" borderId="20" xfId="0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19" xfId="0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23" xfId="0" applyFont="1" applyBorder="1" applyAlignment="1" quotePrefix="1">
      <alignment horizontal="left"/>
    </xf>
    <xf numFmtId="0" fontId="0" fillId="0" borderId="23" xfId="0" applyBorder="1" applyAlignment="1">
      <alignment horizontal="left"/>
    </xf>
    <xf numFmtId="0" fontId="4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2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3" fillId="0" borderId="18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0" borderId="15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42" fillId="0" borderId="10" xfId="0" applyFont="1" applyFill="1" applyBorder="1" applyAlignment="1">
      <alignment horizontal="left" vertical="center"/>
    </xf>
    <xf numFmtId="0" fontId="44" fillId="0" borderId="19" xfId="0" applyFont="1" applyBorder="1" applyAlignment="1" quotePrefix="1">
      <alignment horizontal="left"/>
    </xf>
    <xf numFmtId="49" fontId="42" fillId="0" borderId="18" xfId="0" applyNumberFormat="1" applyFont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font>
        <b/>
        <i val="0"/>
        <color indexed="9"/>
      </font>
      <fill>
        <patternFill>
          <bgColor indexed="63"/>
        </patternFill>
      </fill>
    </dxf>
    <dxf>
      <font>
        <b/>
        <i val="0"/>
        <color indexed="9"/>
      </font>
      <fill>
        <patternFill>
          <bgColor indexed="63"/>
        </patternFill>
      </fill>
    </dxf>
    <dxf>
      <font>
        <b/>
        <i val="0"/>
        <color rgb="FFFFFFFF"/>
      </font>
      <fill>
        <patternFill>
          <bgColor rgb="FF3333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2</xdr:row>
      <xdr:rowOff>28575</xdr:rowOff>
    </xdr:from>
    <xdr:to>
      <xdr:col>10</xdr:col>
      <xdr:colOff>400050</xdr:colOff>
      <xdr:row>5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90525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2</xdr:row>
      <xdr:rowOff>28575</xdr:rowOff>
    </xdr:from>
    <xdr:to>
      <xdr:col>9</xdr:col>
      <xdr:colOff>1685925</xdr:colOff>
      <xdr:row>5</xdr:row>
      <xdr:rowOff>123825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390525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1"/>
  <sheetViews>
    <sheetView zoomScalePageLayoutView="0" workbookViewId="0" topLeftCell="A1">
      <selection activeCell="B3" sqref="B3"/>
    </sheetView>
  </sheetViews>
  <sheetFormatPr defaultColWidth="11.00390625" defaultRowHeight="14.25"/>
  <cols>
    <col min="1" max="1" width="3.75390625" style="0" customWidth="1"/>
    <col min="2" max="2" width="6.625" style="0" customWidth="1"/>
    <col min="3" max="9" width="9.625" style="0" customWidth="1"/>
    <col min="10" max="10" width="12.625" style="0" customWidth="1"/>
    <col min="11" max="11" width="6.625" style="0" customWidth="1"/>
    <col min="12" max="12" width="3.50390625" style="0" customWidth="1"/>
  </cols>
  <sheetData>
    <row r="3" spans="2:12" ht="14.25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4.25"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4.25">
      <c r="B5" s="2" t="s">
        <v>108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4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2.5">
      <c r="B7" s="5" t="s">
        <v>55</v>
      </c>
      <c r="C7" s="78" t="s">
        <v>107</v>
      </c>
      <c r="D7" s="79"/>
      <c r="E7" s="80"/>
      <c r="F7" s="81"/>
      <c r="G7" s="5" t="s">
        <v>55</v>
      </c>
      <c r="H7" s="78" t="s">
        <v>107</v>
      </c>
      <c r="I7" s="79"/>
      <c r="J7" s="78"/>
      <c r="K7" s="80"/>
      <c r="L7" s="1"/>
    </row>
    <row r="8" spans="2:12" ht="13.5">
      <c r="B8" s="3" t="s">
        <v>56</v>
      </c>
      <c r="C8" s="82" t="s">
        <v>118</v>
      </c>
      <c r="D8" s="83"/>
      <c r="E8" s="68"/>
      <c r="F8" s="69"/>
      <c r="G8" s="3" t="s">
        <v>60</v>
      </c>
      <c r="H8" s="76" t="s">
        <v>119</v>
      </c>
      <c r="I8" s="76"/>
      <c r="J8" s="66"/>
      <c r="K8" s="67"/>
      <c r="L8" s="1"/>
    </row>
    <row r="9" spans="2:12" ht="13.5">
      <c r="B9" s="3" t="s">
        <v>57</v>
      </c>
      <c r="C9" s="74" t="s">
        <v>120</v>
      </c>
      <c r="D9" s="75"/>
      <c r="E9" s="67"/>
      <c r="F9" s="77"/>
      <c r="G9" s="3" t="s">
        <v>61</v>
      </c>
      <c r="H9" s="76" t="s">
        <v>123</v>
      </c>
      <c r="I9" s="76"/>
      <c r="J9" s="66"/>
      <c r="K9" s="67"/>
      <c r="L9" s="1"/>
    </row>
    <row r="10" spans="2:12" ht="13.5">
      <c r="B10" s="3" t="s">
        <v>58</v>
      </c>
      <c r="C10" s="74" t="s">
        <v>121</v>
      </c>
      <c r="D10" s="75"/>
      <c r="E10" s="67"/>
      <c r="F10" s="77"/>
      <c r="G10" s="3" t="s">
        <v>62</v>
      </c>
      <c r="H10" s="76" t="s">
        <v>124</v>
      </c>
      <c r="I10" s="76"/>
      <c r="J10" s="66"/>
      <c r="K10" s="67"/>
      <c r="L10" s="1"/>
    </row>
    <row r="11" spans="2:12" ht="13.5">
      <c r="B11" s="4" t="s">
        <v>59</v>
      </c>
      <c r="C11" s="70" t="s">
        <v>122</v>
      </c>
      <c r="D11" s="70"/>
      <c r="E11" s="71"/>
      <c r="F11" s="72"/>
      <c r="G11" s="4" t="s">
        <v>63</v>
      </c>
      <c r="H11" s="70" t="s">
        <v>125</v>
      </c>
      <c r="I11" s="70"/>
      <c r="J11" s="73"/>
      <c r="K11" s="71"/>
      <c r="L11" s="1"/>
    </row>
    <row r="12" spans="2:12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0" ht="13.5">
      <c r="B13" s="24" t="s">
        <v>104</v>
      </c>
      <c r="C13" s="84" t="s">
        <v>103</v>
      </c>
      <c r="D13" s="85"/>
      <c r="E13" s="14" t="s">
        <v>54</v>
      </c>
      <c r="F13" s="12"/>
      <c r="G13" s="12"/>
      <c r="H13" s="12"/>
      <c r="I13" s="13"/>
      <c r="J13" s="20" t="s">
        <v>53</v>
      </c>
    </row>
    <row r="14" spans="1:11" ht="13.5">
      <c r="A14">
        <v>1</v>
      </c>
      <c r="B14" s="6"/>
      <c r="C14" s="19"/>
      <c r="D14" s="15" t="s">
        <v>66</v>
      </c>
      <c r="E14" s="7"/>
      <c r="F14" s="7"/>
      <c r="G14" s="7"/>
      <c r="H14" s="7"/>
      <c r="I14" s="8"/>
      <c r="J14" s="21"/>
      <c r="K14" t="s">
        <v>115</v>
      </c>
    </row>
    <row r="15" spans="1:10" ht="13.5">
      <c r="A15">
        <v>2</v>
      </c>
      <c r="B15" s="6">
        <v>1</v>
      </c>
      <c r="C15" s="19"/>
      <c r="D15" s="15" t="s">
        <v>67</v>
      </c>
      <c r="E15" t="s">
        <v>16</v>
      </c>
      <c r="F15" t="s">
        <v>1</v>
      </c>
      <c r="G15" t="s">
        <v>2</v>
      </c>
      <c r="H15" t="s">
        <v>49</v>
      </c>
      <c r="I15" s="18"/>
      <c r="J15" s="22"/>
    </row>
    <row r="16" spans="1:10" ht="13.5">
      <c r="A16">
        <v>3</v>
      </c>
      <c r="B16" s="6">
        <v>2</v>
      </c>
      <c r="C16" s="19"/>
      <c r="D16" s="15" t="s">
        <v>68</v>
      </c>
      <c r="E16" t="s">
        <v>18</v>
      </c>
      <c r="F16" t="s">
        <v>48</v>
      </c>
      <c r="G16" t="s">
        <v>42</v>
      </c>
      <c r="H16" t="s">
        <v>14</v>
      </c>
      <c r="I16" s="8"/>
      <c r="J16" s="22"/>
    </row>
    <row r="17" spans="1:11" ht="13.5">
      <c r="A17">
        <v>4</v>
      </c>
      <c r="B17" s="6"/>
      <c r="C17" s="19"/>
      <c r="D17" s="15" t="s">
        <v>69</v>
      </c>
      <c r="E17" s="16"/>
      <c r="F17" s="7"/>
      <c r="G17" s="7"/>
      <c r="H17" s="7"/>
      <c r="I17" s="8"/>
      <c r="J17" s="21"/>
      <c r="K17" t="s">
        <v>115</v>
      </c>
    </row>
    <row r="18" spans="2:10" ht="13.5">
      <c r="B18" s="6"/>
      <c r="C18" s="19"/>
      <c r="D18" s="15" t="s">
        <v>70</v>
      </c>
      <c r="E18" s="16"/>
      <c r="F18" s="7"/>
      <c r="G18" s="7"/>
      <c r="H18" s="7"/>
      <c r="I18" s="8"/>
      <c r="J18" s="21"/>
    </row>
    <row r="19" spans="1:10" ht="13.5">
      <c r="A19">
        <v>5</v>
      </c>
      <c r="B19" s="6"/>
      <c r="C19" s="19"/>
      <c r="D19" s="15" t="s">
        <v>71</v>
      </c>
      <c r="E19" s="1" t="s">
        <v>111</v>
      </c>
      <c r="F19" s="7"/>
      <c r="G19" s="7"/>
      <c r="H19" s="7"/>
      <c r="I19" s="8"/>
      <c r="J19" s="22"/>
    </row>
    <row r="20" spans="1:10" ht="13.5">
      <c r="A20">
        <v>6</v>
      </c>
      <c r="B20" s="6">
        <v>3</v>
      </c>
      <c r="C20" s="19"/>
      <c r="D20" s="15" t="s">
        <v>72</v>
      </c>
      <c r="E20" t="s">
        <v>40</v>
      </c>
      <c r="F20" t="s">
        <v>44</v>
      </c>
      <c r="G20" t="s">
        <v>35</v>
      </c>
      <c r="H20" t="s">
        <v>37</v>
      </c>
      <c r="I20" s="8"/>
      <c r="J20" s="21"/>
    </row>
    <row r="21" spans="1:10" ht="13.5">
      <c r="A21">
        <v>7</v>
      </c>
      <c r="B21" s="6">
        <v>4</v>
      </c>
      <c r="C21" s="19"/>
      <c r="D21" s="15" t="s">
        <v>73</v>
      </c>
      <c r="E21" t="s">
        <v>4</v>
      </c>
      <c r="F21" t="s">
        <v>25</v>
      </c>
      <c r="G21" t="s">
        <v>47</v>
      </c>
      <c r="H21" t="s">
        <v>12</v>
      </c>
      <c r="I21" s="8"/>
      <c r="J21" s="22"/>
    </row>
    <row r="22" spans="1:11" ht="13.5">
      <c r="A22">
        <v>8</v>
      </c>
      <c r="B22" s="6">
        <v>5</v>
      </c>
      <c r="C22" s="19"/>
      <c r="D22" s="15" t="s">
        <v>74</v>
      </c>
      <c r="E22" t="s">
        <v>11</v>
      </c>
      <c r="F22" t="s">
        <v>6</v>
      </c>
      <c r="G22" t="s">
        <v>9</v>
      </c>
      <c r="H22" t="s">
        <v>7</v>
      </c>
      <c r="I22" s="8"/>
      <c r="J22" s="21"/>
      <c r="K22" t="s">
        <v>116</v>
      </c>
    </row>
    <row r="23" spans="2:10" ht="13.5">
      <c r="B23" s="6"/>
      <c r="C23" s="19"/>
      <c r="D23" s="15" t="s">
        <v>75</v>
      </c>
      <c r="E23" s="16"/>
      <c r="F23" s="7"/>
      <c r="G23" s="7"/>
      <c r="H23" s="7"/>
      <c r="I23" s="8"/>
      <c r="J23" s="21"/>
    </row>
    <row r="24" spans="1:11" ht="13.5">
      <c r="A24">
        <v>9</v>
      </c>
      <c r="B24" s="6"/>
      <c r="C24" s="19"/>
      <c r="D24" s="15" t="s">
        <v>76</v>
      </c>
      <c r="E24" s="1" t="s">
        <v>111</v>
      </c>
      <c r="F24" s="7"/>
      <c r="G24" s="7"/>
      <c r="H24" s="7"/>
      <c r="I24" s="8"/>
      <c r="J24" s="22"/>
      <c r="K24" t="s">
        <v>116</v>
      </c>
    </row>
    <row r="25" spans="1:11" ht="13.5">
      <c r="A25">
        <v>10</v>
      </c>
      <c r="B25" s="6"/>
      <c r="C25" s="19"/>
      <c r="D25" s="15" t="s">
        <v>77</v>
      </c>
      <c r="E25" s="16"/>
      <c r="F25" s="7"/>
      <c r="G25" s="7"/>
      <c r="H25" s="7"/>
      <c r="I25" s="8"/>
      <c r="J25" s="21"/>
      <c r="K25" t="s">
        <v>115</v>
      </c>
    </row>
    <row r="26" spans="1:10" ht="13.5">
      <c r="A26">
        <v>11</v>
      </c>
      <c r="B26" s="6">
        <v>6</v>
      </c>
      <c r="C26" s="19"/>
      <c r="D26" s="15" t="s">
        <v>78</v>
      </c>
      <c r="E26" t="s">
        <v>8</v>
      </c>
      <c r="F26" t="s">
        <v>39</v>
      </c>
      <c r="G26" t="s">
        <v>5</v>
      </c>
      <c r="H26" t="s">
        <v>49</v>
      </c>
      <c r="I26" s="8"/>
      <c r="J26" s="22"/>
    </row>
    <row r="27" spans="1:10" ht="13.5">
      <c r="A27">
        <v>12</v>
      </c>
      <c r="B27" s="6">
        <v>7</v>
      </c>
      <c r="C27" s="19"/>
      <c r="D27" s="15" t="s">
        <v>79</v>
      </c>
      <c r="E27" t="s">
        <v>13</v>
      </c>
      <c r="F27" t="s">
        <v>21</v>
      </c>
      <c r="G27" t="s">
        <v>20</v>
      </c>
      <c r="H27" t="s">
        <v>3</v>
      </c>
      <c r="I27" s="8"/>
      <c r="J27" s="22"/>
    </row>
    <row r="28" spans="1:10" ht="13.5">
      <c r="A28">
        <v>13</v>
      </c>
      <c r="B28" s="6"/>
      <c r="C28" s="19"/>
      <c r="D28" s="15" t="s">
        <v>80</v>
      </c>
      <c r="E28" s="1" t="s">
        <v>111</v>
      </c>
      <c r="F28" s="7"/>
      <c r="G28" s="7"/>
      <c r="H28" s="7"/>
      <c r="I28" s="8"/>
      <c r="J28" s="22"/>
    </row>
    <row r="29" spans="1:10" ht="13.5">
      <c r="A29">
        <v>14</v>
      </c>
      <c r="B29" s="6">
        <v>8</v>
      </c>
      <c r="C29" s="19"/>
      <c r="D29" s="15" t="s">
        <v>81</v>
      </c>
      <c r="E29" t="s">
        <v>41</v>
      </c>
      <c r="F29" t="s">
        <v>26</v>
      </c>
      <c r="G29" t="s">
        <v>27</v>
      </c>
      <c r="H29" t="s">
        <v>24</v>
      </c>
      <c r="I29" s="8"/>
      <c r="J29" s="21"/>
    </row>
    <row r="30" spans="1:11" ht="13.5">
      <c r="A30">
        <v>15</v>
      </c>
      <c r="B30" s="6"/>
      <c r="C30" s="19"/>
      <c r="D30" s="15" t="s">
        <v>82</v>
      </c>
      <c r="E30" s="16"/>
      <c r="F30" s="7"/>
      <c r="G30" s="7"/>
      <c r="H30" s="7"/>
      <c r="I30" s="8"/>
      <c r="J30" s="21"/>
      <c r="K30" t="s">
        <v>115</v>
      </c>
    </row>
    <row r="31" spans="2:10" ht="13.5">
      <c r="B31" s="6"/>
      <c r="C31" s="19"/>
      <c r="D31" s="15" t="s">
        <v>83</v>
      </c>
      <c r="E31" s="16"/>
      <c r="F31" s="7"/>
      <c r="G31" s="7"/>
      <c r="H31" s="7"/>
      <c r="I31" s="8"/>
      <c r="J31" s="21"/>
    </row>
    <row r="32" spans="2:11" ht="13.5">
      <c r="B32" s="6"/>
      <c r="C32" s="19"/>
      <c r="D32" s="15" t="s">
        <v>84</v>
      </c>
      <c r="E32" s="1" t="s">
        <v>111</v>
      </c>
      <c r="F32" s="7"/>
      <c r="G32" s="7"/>
      <c r="H32" s="7"/>
      <c r="I32" s="8"/>
      <c r="J32" s="21"/>
      <c r="K32" t="s">
        <v>116</v>
      </c>
    </row>
    <row r="33" spans="1:10" ht="13.5">
      <c r="A33">
        <v>16</v>
      </c>
      <c r="B33" s="6">
        <v>9</v>
      </c>
      <c r="C33" s="19"/>
      <c r="D33" s="15" t="s">
        <v>85</v>
      </c>
      <c r="E33" t="s">
        <v>43</v>
      </c>
      <c r="F33" t="s">
        <v>23</v>
      </c>
      <c r="G33" t="s">
        <v>17</v>
      </c>
      <c r="H33" t="s">
        <v>39</v>
      </c>
      <c r="I33" s="8"/>
      <c r="J33" s="22"/>
    </row>
    <row r="34" spans="1:10" ht="13.5">
      <c r="A34">
        <v>17</v>
      </c>
      <c r="B34" s="6">
        <v>10</v>
      </c>
      <c r="C34" s="19"/>
      <c r="D34" s="15" t="s">
        <v>86</v>
      </c>
      <c r="E34" t="s">
        <v>15</v>
      </c>
      <c r="F34" t="s">
        <v>19</v>
      </c>
      <c r="G34" t="s">
        <v>10</v>
      </c>
      <c r="H34" t="s">
        <v>12</v>
      </c>
      <c r="I34" s="8"/>
      <c r="J34" s="22"/>
    </row>
    <row r="35" spans="1:11" ht="13.5">
      <c r="A35">
        <v>18</v>
      </c>
      <c r="B35" s="6"/>
      <c r="C35" s="19"/>
      <c r="D35" s="15" t="s">
        <v>87</v>
      </c>
      <c r="E35" s="16"/>
      <c r="F35" s="7"/>
      <c r="G35" s="7"/>
      <c r="H35" s="7"/>
      <c r="I35" s="8"/>
      <c r="J35" s="22"/>
      <c r="K35" t="s">
        <v>115</v>
      </c>
    </row>
    <row r="36" spans="1:10" ht="13.5">
      <c r="A36">
        <v>19</v>
      </c>
      <c r="B36" s="6"/>
      <c r="C36" s="19"/>
      <c r="D36" s="15" t="s">
        <v>88</v>
      </c>
      <c r="E36" s="1" t="s">
        <v>111</v>
      </c>
      <c r="F36" s="7"/>
      <c r="G36" s="7"/>
      <c r="H36" s="7"/>
      <c r="I36" s="8"/>
      <c r="J36" s="22"/>
    </row>
    <row r="37" spans="1:10" ht="13.5">
      <c r="A37">
        <v>20</v>
      </c>
      <c r="B37" s="6">
        <v>11</v>
      </c>
      <c r="C37" s="19"/>
      <c r="D37" s="15" t="s">
        <v>89</v>
      </c>
      <c r="E37" t="s">
        <v>29</v>
      </c>
      <c r="F37" t="s">
        <v>50</v>
      </c>
      <c r="G37" t="s">
        <v>22</v>
      </c>
      <c r="H37" t="s">
        <v>37</v>
      </c>
      <c r="I37" s="8"/>
      <c r="J37" s="22"/>
    </row>
    <row r="38" spans="1:10" ht="13.5">
      <c r="A38">
        <v>21</v>
      </c>
      <c r="B38" s="6">
        <v>12</v>
      </c>
      <c r="C38" s="19"/>
      <c r="D38" s="15" t="s">
        <v>90</v>
      </c>
      <c r="E38" t="s">
        <v>36</v>
      </c>
      <c r="F38" t="s">
        <v>31</v>
      </c>
      <c r="G38" t="s">
        <v>34</v>
      </c>
      <c r="H38" t="s">
        <v>32</v>
      </c>
      <c r="I38" s="8"/>
      <c r="J38" s="21"/>
    </row>
    <row r="39" spans="2:10" ht="13.5">
      <c r="B39" s="6"/>
      <c r="C39" s="19"/>
      <c r="D39" s="15" t="s">
        <v>91</v>
      </c>
      <c r="E39" s="17" t="s">
        <v>51</v>
      </c>
      <c r="F39" s="7"/>
      <c r="G39" s="7"/>
      <c r="H39" s="7"/>
      <c r="I39" s="8"/>
      <c r="J39" s="21"/>
    </row>
    <row r="40" spans="1:11" ht="13.5">
      <c r="A40">
        <v>22</v>
      </c>
      <c r="B40" s="6">
        <v>13</v>
      </c>
      <c r="C40" s="19"/>
      <c r="D40" s="15" t="s">
        <v>92</v>
      </c>
      <c r="E40" t="s">
        <v>33</v>
      </c>
      <c r="F40" t="s">
        <v>14</v>
      </c>
      <c r="G40" t="s">
        <v>30</v>
      </c>
      <c r="H40" t="s">
        <v>24</v>
      </c>
      <c r="I40" s="8"/>
      <c r="J40" s="22"/>
      <c r="K40" t="s">
        <v>116</v>
      </c>
    </row>
    <row r="41" spans="1:10" ht="13.5">
      <c r="A41">
        <v>23</v>
      </c>
      <c r="B41" s="6">
        <v>14</v>
      </c>
      <c r="C41" s="19"/>
      <c r="D41" s="15" t="s">
        <v>93</v>
      </c>
      <c r="E41" t="s">
        <v>38</v>
      </c>
      <c r="F41" t="s">
        <v>46</v>
      </c>
      <c r="G41" t="s">
        <v>45</v>
      </c>
      <c r="H41" t="s">
        <v>28</v>
      </c>
      <c r="I41" s="8"/>
      <c r="J41" s="21"/>
    </row>
    <row r="42" spans="1:10" ht="13.5">
      <c r="A42">
        <v>24</v>
      </c>
      <c r="B42" s="6"/>
      <c r="C42" s="19"/>
      <c r="D42" s="15" t="s">
        <v>94</v>
      </c>
      <c r="E42" s="16"/>
      <c r="F42" s="7"/>
      <c r="G42" s="7"/>
      <c r="H42" s="7"/>
      <c r="I42" s="8"/>
      <c r="J42" s="22"/>
    </row>
    <row r="43" spans="1:11" ht="12" customHeight="1">
      <c r="A43">
        <v>25</v>
      </c>
      <c r="B43" s="6"/>
      <c r="C43" s="19"/>
      <c r="D43" s="15" t="s">
        <v>95</v>
      </c>
      <c r="E43" s="16"/>
      <c r="F43" s="7"/>
      <c r="G43" s="7"/>
      <c r="H43" s="7"/>
      <c r="I43" s="8"/>
      <c r="J43" s="21"/>
      <c r="K43" t="s">
        <v>115</v>
      </c>
    </row>
    <row r="44" spans="1:11" ht="12" customHeight="1">
      <c r="A44">
        <v>26</v>
      </c>
      <c r="B44" s="6"/>
      <c r="C44" s="19"/>
      <c r="D44" s="15" t="s">
        <v>96</v>
      </c>
      <c r="E44" s="16"/>
      <c r="F44" s="7"/>
      <c r="G44" s="7"/>
      <c r="H44" s="7"/>
      <c r="I44" s="8"/>
      <c r="J44" s="22"/>
      <c r="K44" t="s">
        <v>115</v>
      </c>
    </row>
    <row r="45" spans="1:11" ht="13.5">
      <c r="A45">
        <v>27</v>
      </c>
      <c r="B45" s="6"/>
      <c r="C45" s="19"/>
      <c r="D45" s="15" t="s">
        <v>97</v>
      </c>
      <c r="E45" s="16"/>
      <c r="F45" s="7"/>
      <c r="G45" s="7"/>
      <c r="H45" s="7"/>
      <c r="I45" s="8"/>
      <c r="J45" s="22"/>
      <c r="K45" t="s">
        <v>116</v>
      </c>
    </row>
    <row r="46" spans="2:10" ht="13.5">
      <c r="B46" s="6"/>
      <c r="C46" s="19"/>
      <c r="D46" s="15" t="s">
        <v>98</v>
      </c>
      <c r="E46" s="17" t="s">
        <v>52</v>
      </c>
      <c r="F46" s="7"/>
      <c r="G46" s="7"/>
      <c r="H46" s="7"/>
      <c r="I46" s="8"/>
      <c r="J46" s="21"/>
    </row>
    <row r="47" spans="1:11" ht="13.5">
      <c r="A47">
        <v>28</v>
      </c>
      <c r="B47" s="6"/>
      <c r="C47" s="19"/>
      <c r="D47" s="15" t="s">
        <v>99</v>
      </c>
      <c r="E47" s="7"/>
      <c r="F47" s="7"/>
      <c r="G47" s="7"/>
      <c r="H47" s="7"/>
      <c r="I47" s="8"/>
      <c r="J47" s="21"/>
      <c r="K47" t="s">
        <v>116</v>
      </c>
    </row>
    <row r="48" spans="1:10" ht="13.5">
      <c r="A48">
        <v>29</v>
      </c>
      <c r="B48" s="6"/>
      <c r="C48" s="19"/>
      <c r="D48" s="15" t="s">
        <v>100</v>
      </c>
      <c r="E48" s="7"/>
      <c r="F48" s="7"/>
      <c r="G48" s="7"/>
      <c r="H48" s="7"/>
      <c r="I48" s="8"/>
      <c r="J48" s="21"/>
    </row>
    <row r="49" spans="2:10" ht="13.5">
      <c r="B49" s="6"/>
      <c r="C49" s="19"/>
      <c r="D49" s="15" t="s">
        <v>101</v>
      </c>
      <c r="E49" s="7"/>
      <c r="F49" s="7"/>
      <c r="G49" s="7"/>
      <c r="H49" s="7"/>
      <c r="I49" s="8"/>
      <c r="J49" s="21"/>
    </row>
    <row r="50" spans="1:10" ht="13.5">
      <c r="A50">
        <v>30</v>
      </c>
      <c r="B50" s="6"/>
      <c r="C50" s="19"/>
      <c r="D50" s="15" t="s">
        <v>102</v>
      </c>
      <c r="E50" s="7"/>
      <c r="F50" s="7"/>
      <c r="G50" s="7"/>
      <c r="H50" s="7"/>
      <c r="I50" s="8"/>
      <c r="J50" s="21"/>
    </row>
    <row r="51" spans="2:10" ht="13.5">
      <c r="B51" s="9"/>
      <c r="C51" s="10"/>
      <c r="D51" s="11"/>
      <c r="E51" s="10"/>
      <c r="F51" s="10"/>
      <c r="G51" s="10"/>
      <c r="H51" s="10"/>
      <c r="I51" s="11"/>
      <c r="J51" s="23"/>
    </row>
  </sheetData>
  <sheetProtection/>
  <mergeCells count="21">
    <mergeCell ref="C13:D13"/>
    <mergeCell ref="C9:D9"/>
    <mergeCell ref="E9:F9"/>
    <mergeCell ref="H9:I9"/>
    <mergeCell ref="J9:K9"/>
    <mergeCell ref="J8:K8"/>
    <mergeCell ref="C7:D7"/>
    <mergeCell ref="E7:F7"/>
    <mergeCell ref="H7:I7"/>
    <mergeCell ref="J7:K7"/>
    <mergeCell ref="C8:D8"/>
    <mergeCell ref="J10:K10"/>
    <mergeCell ref="E8:F8"/>
    <mergeCell ref="C11:D11"/>
    <mergeCell ref="E11:F11"/>
    <mergeCell ref="H11:I11"/>
    <mergeCell ref="J11:K11"/>
    <mergeCell ref="C10:D10"/>
    <mergeCell ref="H8:I8"/>
    <mergeCell ref="H10:I10"/>
    <mergeCell ref="E10:F10"/>
  </mergeCells>
  <printOptions/>
  <pageMargins left="0.7" right="0.7" top="0.787401575" bottom="0.787401575" header="0.3" footer="0.3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46"/>
  <sheetViews>
    <sheetView tabSelected="1" zoomScalePageLayoutView="0" workbookViewId="0" topLeftCell="A3">
      <selection activeCell="U13" sqref="U13"/>
    </sheetView>
  </sheetViews>
  <sheetFormatPr defaultColWidth="11.00390625" defaultRowHeight="14.25"/>
  <cols>
    <col min="1" max="1" width="3.75390625" style="31" customWidth="1"/>
    <col min="2" max="2" width="7.875" style="31" customWidth="1"/>
    <col min="3" max="3" width="9.50390625" style="31" customWidth="1"/>
    <col min="4" max="4" width="13.875" style="31" customWidth="1"/>
    <col min="5" max="5" width="9.625" style="31" customWidth="1"/>
    <col min="6" max="6" width="10.875" style="31" customWidth="1"/>
    <col min="7" max="9" width="9.625" style="31" customWidth="1"/>
    <col min="10" max="10" width="25.75390625" style="31" customWidth="1"/>
    <col min="11" max="11" width="10.625" style="31" customWidth="1"/>
    <col min="12" max="12" width="6.625" style="31" customWidth="1"/>
    <col min="13" max="13" width="11.25390625" style="31" customWidth="1"/>
    <col min="14" max="18" width="5.50390625" style="31" bestFit="1" customWidth="1"/>
    <col min="19" max="23" width="3.625" style="31" customWidth="1"/>
    <col min="24" max="16384" width="11.25390625" style="31" customWidth="1"/>
  </cols>
  <sheetData>
    <row r="3" spans="2:14" ht="14.25">
      <c r="B3" s="32" t="s">
        <v>0</v>
      </c>
      <c r="C3" s="33"/>
      <c r="D3" s="33"/>
      <c r="E3" s="33"/>
      <c r="F3" s="33"/>
      <c r="G3" s="33"/>
      <c r="H3" s="33"/>
      <c r="I3" s="32" t="s">
        <v>267</v>
      </c>
      <c r="J3" s="33"/>
      <c r="K3" s="33"/>
      <c r="L3" s="33"/>
      <c r="M3" s="33"/>
      <c r="N3" s="33"/>
    </row>
    <row r="4" spans="2:14" ht="14.25"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2:14" ht="14.25">
      <c r="B5" s="32" t="s">
        <v>131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14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2:14" ht="22.5">
      <c r="B7" s="34" t="s">
        <v>55</v>
      </c>
      <c r="C7" s="78" t="s">
        <v>106</v>
      </c>
      <c r="D7" s="80"/>
      <c r="E7" s="78" t="s">
        <v>105</v>
      </c>
      <c r="F7" s="79"/>
      <c r="G7" s="34" t="s">
        <v>55</v>
      </c>
      <c r="H7" s="78" t="s">
        <v>106</v>
      </c>
      <c r="I7" s="80"/>
      <c r="J7" s="93" t="s">
        <v>105</v>
      </c>
      <c r="K7" s="81"/>
      <c r="L7" s="33"/>
      <c r="M7" s="33"/>
      <c r="N7" s="33"/>
    </row>
    <row r="8" spans="2:14" ht="13.5">
      <c r="B8" s="35" t="s">
        <v>56</v>
      </c>
      <c r="C8" s="82"/>
      <c r="D8" s="83"/>
      <c r="E8" s="94"/>
      <c r="F8" s="95"/>
      <c r="G8" s="35" t="s">
        <v>61</v>
      </c>
      <c r="H8" s="76"/>
      <c r="I8" s="76"/>
      <c r="J8" s="76"/>
      <c r="K8" s="86"/>
      <c r="L8" s="33"/>
      <c r="M8" s="33"/>
      <c r="N8" s="33"/>
    </row>
    <row r="9" spans="2:14" ht="13.5">
      <c r="B9" s="35" t="s">
        <v>57</v>
      </c>
      <c r="C9" s="74"/>
      <c r="D9" s="75"/>
      <c r="E9" s="86"/>
      <c r="F9" s="87"/>
      <c r="G9" s="35" t="s">
        <v>62</v>
      </c>
      <c r="H9" s="76"/>
      <c r="I9" s="76"/>
      <c r="J9" s="76"/>
      <c r="K9" s="86"/>
      <c r="L9" s="33"/>
      <c r="M9" s="33"/>
      <c r="N9" s="33"/>
    </row>
    <row r="10" spans="2:14" ht="13.5">
      <c r="B10" s="35" t="s">
        <v>58</v>
      </c>
      <c r="C10" s="74"/>
      <c r="D10" s="75"/>
      <c r="E10" s="86"/>
      <c r="F10" s="87"/>
      <c r="G10" s="35" t="s">
        <v>63</v>
      </c>
      <c r="H10" s="76"/>
      <c r="I10" s="76"/>
      <c r="J10" s="76"/>
      <c r="K10" s="86"/>
      <c r="L10" s="33"/>
      <c r="M10" s="33"/>
      <c r="N10" s="33"/>
    </row>
    <row r="11" spans="2:14" ht="13.5">
      <c r="B11" s="35" t="s">
        <v>59</v>
      </c>
      <c r="C11" s="74"/>
      <c r="D11" s="75"/>
      <c r="E11" s="86"/>
      <c r="F11" s="87"/>
      <c r="G11" s="35" t="s">
        <v>64</v>
      </c>
      <c r="H11" s="76"/>
      <c r="I11" s="76"/>
      <c r="J11" s="76"/>
      <c r="K11" s="86"/>
      <c r="L11" s="33"/>
      <c r="M11" s="33"/>
      <c r="N11" s="33"/>
    </row>
    <row r="12" spans="2:14" ht="13.5">
      <c r="B12" s="36" t="s">
        <v>60</v>
      </c>
      <c r="C12" s="70"/>
      <c r="D12" s="70"/>
      <c r="E12" s="91"/>
      <c r="F12" s="92"/>
      <c r="G12" s="36" t="s">
        <v>65</v>
      </c>
      <c r="H12" s="70"/>
      <c r="I12" s="70"/>
      <c r="J12" s="70"/>
      <c r="K12" s="91"/>
      <c r="L12" s="33"/>
      <c r="M12" s="33"/>
      <c r="N12" s="33"/>
    </row>
    <row r="13" spans="2:14" ht="13.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2:14" ht="13.5">
      <c r="B14" s="88" t="s">
        <v>104</v>
      </c>
      <c r="C14" s="88"/>
      <c r="D14" s="37" t="s">
        <v>103</v>
      </c>
      <c r="E14" s="89" t="s">
        <v>54</v>
      </c>
      <c r="F14" s="84"/>
      <c r="G14" s="84"/>
      <c r="H14" s="84"/>
      <c r="I14" s="90"/>
      <c r="J14" s="58" t="s">
        <v>130</v>
      </c>
      <c r="M14" s="33"/>
      <c r="N14" s="33"/>
    </row>
    <row r="15" spans="2:14" ht="13.5">
      <c r="B15" s="41" t="s">
        <v>126</v>
      </c>
      <c r="C15" s="41" t="s">
        <v>127</v>
      </c>
      <c r="D15" s="42"/>
      <c r="E15" s="41"/>
      <c r="F15" s="41"/>
      <c r="G15" s="41"/>
      <c r="H15" s="41"/>
      <c r="I15" s="41"/>
      <c r="J15" s="38"/>
      <c r="M15" s="33"/>
      <c r="N15" s="33"/>
    </row>
    <row r="16" spans="2:19" ht="13.5">
      <c r="B16" s="49" t="s">
        <v>129</v>
      </c>
      <c r="C16" s="49" t="s">
        <v>129</v>
      </c>
      <c r="D16" s="54" t="s">
        <v>132</v>
      </c>
      <c r="E16" s="41"/>
      <c r="F16" s="41"/>
      <c r="G16" s="41"/>
      <c r="H16" s="41"/>
      <c r="I16" s="41"/>
      <c r="J16" s="39"/>
      <c r="M16" s="60"/>
      <c r="N16" s="61"/>
      <c r="O16" s="61"/>
      <c r="P16" s="61"/>
      <c r="Q16" s="61"/>
      <c r="R16" s="61"/>
      <c r="S16" s="61"/>
    </row>
    <row r="17" spans="2:19" ht="13.5">
      <c r="B17" s="49">
        <v>1</v>
      </c>
      <c r="C17" s="49">
        <v>1</v>
      </c>
      <c r="D17" s="45" t="s">
        <v>133</v>
      </c>
      <c r="E17" s="103" t="s">
        <v>177</v>
      </c>
      <c r="F17" s="103" t="s">
        <v>186</v>
      </c>
      <c r="G17" s="103" t="s">
        <v>187</v>
      </c>
      <c r="H17" s="103" t="s">
        <v>188</v>
      </c>
      <c r="I17" s="103" t="s">
        <v>190</v>
      </c>
      <c r="J17" s="39"/>
      <c r="M17" s="62"/>
      <c r="N17" s="62"/>
      <c r="O17" s="62"/>
      <c r="P17" s="62"/>
      <c r="Q17" s="62"/>
      <c r="R17" s="62"/>
      <c r="S17" s="61"/>
    </row>
    <row r="18" spans="2:19" ht="13.5">
      <c r="B18" s="49">
        <v>2</v>
      </c>
      <c r="C18" s="49">
        <v>2</v>
      </c>
      <c r="D18" s="46" t="s">
        <v>134</v>
      </c>
      <c r="E18" s="103" t="s">
        <v>195</v>
      </c>
      <c r="F18" s="103" t="s">
        <v>203</v>
      </c>
      <c r="G18" s="103" t="s">
        <v>204</v>
      </c>
      <c r="H18" s="103" t="s">
        <v>209</v>
      </c>
      <c r="I18" s="103" t="s">
        <v>210</v>
      </c>
      <c r="J18" s="38" t="s">
        <v>159</v>
      </c>
      <c r="M18" s="62"/>
      <c r="N18" s="62"/>
      <c r="O18" s="62"/>
      <c r="P18" s="62"/>
      <c r="Q18" s="62"/>
      <c r="R18" s="62"/>
      <c r="S18" s="61"/>
    </row>
    <row r="19" spans="2:19" ht="13.5">
      <c r="B19" s="49">
        <v>3</v>
      </c>
      <c r="C19" s="49">
        <v>3</v>
      </c>
      <c r="D19" s="46" t="s">
        <v>135</v>
      </c>
      <c r="E19" s="103" t="s">
        <v>211</v>
      </c>
      <c r="F19" s="103" t="s">
        <v>212</v>
      </c>
      <c r="G19" s="103" t="s">
        <v>181</v>
      </c>
      <c r="H19" s="103" t="s">
        <v>213</v>
      </c>
      <c r="I19" s="103" t="s">
        <v>214</v>
      </c>
      <c r="J19" s="38" t="s">
        <v>167</v>
      </c>
      <c r="K19" s="65" t="s">
        <v>161</v>
      </c>
      <c r="M19" s="62"/>
      <c r="N19" s="62"/>
      <c r="O19" s="62"/>
      <c r="P19" s="62"/>
      <c r="Q19" s="62"/>
      <c r="R19" s="62"/>
      <c r="S19" s="61"/>
    </row>
    <row r="20" spans="2:19" ht="13.5">
      <c r="B20" s="49">
        <v>4</v>
      </c>
      <c r="C20" s="49">
        <v>4</v>
      </c>
      <c r="D20" s="45" t="s">
        <v>136</v>
      </c>
      <c r="E20" s="103" t="s">
        <v>215</v>
      </c>
      <c r="F20" s="103" t="s">
        <v>216</v>
      </c>
      <c r="G20" s="103" t="s">
        <v>199</v>
      </c>
      <c r="H20" s="103" t="s">
        <v>222</v>
      </c>
      <c r="I20" s="103" t="s">
        <v>223</v>
      </c>
      <c r="J20" s="39" t="s">
        <v>168</v>
      </c>
      <c r="M20" s="62"/>
      <c r="N20" s="62"/>
      <c r="O20" s="62"/>
      <c r="P20" s="62"/>
      <c r="Q20" s="62"/>
      <c r="R20" s="62"/>
      <c r="S20" s="61"/>
    </row>
    <row r="21" spans="2:19" ht="13.5">
      <c r="B21" s="49">
        <v>5</v>
      </c>
      <c r="C21" s="49">
        <v>5</v>
      </c>
      <c r="D21" s="46" t="s">
        <v>137</v>
      </c>
      <c r="E21" s="103" t="s">
        <v>224</v>
      </c>
      <c r="F21" s="103" t="s">
        <v>225</v>
      </c>
      <c r="G21" s="103" t="s">
        <v>226</v>
      </c>
      <c r="H21" s="103" t="s">
        <v>189</v>
      </c>
      <c r="I21" s="103" t="s">
        <v>184</v>
      </c>
      <c r="J21" s="38" t="s">
        <v>169</v>
      </c>
      <c r="M21" s="62"/>
      <c r="N21" s="62"/>
      <c r="O21" s="62"/>
      <c r="P21" s="62"/>
      <c r="Q21" s="62"/>
      <c r="R21" s="62"/>
      <c r="S21" s="61"/>
    </row>
    <row r="22" spans="2:19" ht="13.5">
      <c r="B22" s="49"/>
      <c r="C22" s="49"/>
      <c r="D22" s="54" t="s">
        <v>138</v>
      </c>
      <c r="E22" s="103"/>
      <c r="F22" s="103"/>
      <c r="G22" s="103"/>
      <c r="H22" s="103"/>
      <c r="I22" s="103"/>
      <c r="J22" s="39"/>
      <c r="M22" s="62"/>
      <c r="N22" s="62"/>
      <c r="O22" s="62"/>
      <c r="P22" s="62"/>
      <c r="Q22" s="62"/>
      <c r="R22" s="62"/>
      <c r="S22" s="61"/>
    </row>
    <row r="23" spans="2:19" ht="13.5">
      <c r="B23" s="49"/>
      <c r="C23" s="49"/>
      <c r="D23" s="54" t="s">
        <v>139</v>
      </c>
      <c r="E23" s="103"/>
      <c r="F23" s="103"/>
      <c r="G23" s="103"/>
      <c r="H23" s="103"/>
      <c r="I23" s="103"/>
      <c r="J23" s="38" t="s">
        <v>163</v>
      </c>
      <c r="M23" s="62"/>
      <c r="N23" s="62"/>
      <c r="O23" s="62"/>
      <c r="P23" s="62"/>
      <c r="Q23" s="62"/>
      <c r="R23" s="62"/>
      <c r="S23" s="61"/>
    </row>
    <row r="24" spans="2:19" ht="13.5">
      <c r="B24" s="49">
        <v>6</v>
      </c>
      <c r="C24" s="49">
        <v>6</v>
      </c>
      <c r="D24" s="50" t="s">
        <v>140</v>
      </c>
      <c r="E24" s="103" t="s">
        <v>236</v>
      </c>
      <c r="F24" s="103" t="s">
        <v>237</v>
      </c>
      <c r="G24" s="103" t="s">
        <v>238</v>
      </c>
      <c r="H24" s="103" t="s">
        <v>219</v>
      </c>
      <c r="I24" s="103" t="s">
        <v>239</v>
      </c>
      <c r="J24" s="39" t="s">
        <v>170</v>
      </c>
      <c r="M24" s="62"/>
      <c r="N24" s="62"/>
      <c r="O24" s="62"/>
      <c r="P24" s="62"/>
      <c r="Q24" s="62"/>
      <c r="R24" s="62"/>
      <c r="S24" s="61"/>
    </row>
    <row r="25" spans="2:19" ht="13.5">
      <c r="B25" s="49">
        <v>7</v>
      </c>
      <c r="C25" s="49">
        <v>7</v>
      </c>
      <c r="D25" s="51" t="s">
        <v>141</v>
      </c>
      <c r="E25" s="103" t="s">
        <v>232</v>
      </c>
      <c r="F25" s="103" t="s">
        <v>180</v>
      </c>
      <c r="G25" s="103" t="s">
        <v>240</v>
      </c>
      <c r="H25" s="103" t="s">
        <v>205</v>
      </c>
      <c r="I25" s="103" t="s">
        <v>229</v>
      </c>
      <c r="J25" s="65" t="s">
        <v>162</v>
      </c>
      <c r="K25" s="101"/>
      <c r="L25" s="61"/>
      <c r="M25" s="62"/>
      <c r="N25" s="62"/>
      <c r="O25" s="62"/>
      <c r="P25" s="62"/>
      <c r="Q25" s="62"/>
      <c r="R25" s="62"/>
      <c r="S25" s="61"/>
    </row>
    <row r="26" spans="2:19" ht="13.5">
      <c r="B26" s="49"/>
      <c r="C26" s="49"/>
      <c r="D26" s="50" t="s">
        <v>142</v>
      </c>
      <c r="E26" s="103"/>
      <c r="F26" s="103"/>
      <c r="G26" s="103"/>
      <c r="H26" s="103"/>
      <c r="I26" s="103"/>
      <c r="J26" s="102" t="s">
        <v>176</v>
      </c>
      <c r="M26" s="62"/>
      <c r="N26" s="62"/>
      <c r="O26" s="62"/>
      <c r="P26" s="62"/>
      <c r="Q26" s="62"/>
      <c r="R26" s="62"/>
      <c r="S26" s="61"/>
    </row>
    <row r="27" spans="2:19" ht="13.5">
      <c r="B27" s="49">
        <v>8</v>
      </c>
      <c r="C27" s="49">
        <v>8</v>
      </c>
      <c r="D27" s="50" t="s">
        <v>143</v>
      </c>
      <c r="E27" s="103" t="s">
        <v>242</v>
      </c>
      <c r="F27" s="103" t="s">
        <v>235</v>
      </c>
      <c r="G27" s="103" t="s">
        <v>198</v>
      </c>
      <c r="H27" s="103" t="s">
        <v>244</v>
      </c>
      <c r="I27" s="103" t="s">
        <v>245</v>
      </c>
      <c r="J27" s="63" t="s">
        <v>160</v>
      </c>
      <c r="M27" s="62"/>
      <c r="N27" s="62"/>
      <c r="O27" s="62"/>
      <c r="P27" s="62"/>
      <c r="Q27" s="62"/>
      <c r="R27" s="62"/>
      <c r="S27" s="61"/>
    </row>
    <row r="28" spans="2:19" ht="13.5">
      <c r="B28" s="49">
        <v>9</v>
      </c>
      <c r="C28" s="49">
        <v>9</v>
      </c>
      <c r="D28" s="50" t="s">
        <v>144</v>
      </c>
      <c r="E28" s="103" t="s">
        <v>207</v>
      </c>
      <c r="F28" s="103" t="s">
        <v>247</v>
      </c>
      <c r="G28" s="103" t="s">
        <v>234</v>
      </c>
      <c r="H28" s="103" t="s">
        <v>248</v>
      </c>
      <c r="I28" s="103" t="s">
        <v>185</v>
      </c>
      <c r="J28" s="39" t="s">
        <v>164</v>
      </c>
      <c r="M28" s="62"/>
      <c r="N28" s="62"/>
      <c r="O28" s="62"/>
      <c r="P28" s="62"/>
      <c r="Q28" s="62"/>
      <c r="R28" s="62"/>
      <c r="S28" s="61"/>
    </row>
    <row r="29" spans="2:19" ht="13.5">
      <c r="B29" s="49">
        <v>10</v>
      </c>
      <c r="C29" s="49">
        <v>10</v>
      </c>
      <c r="D29" s="50" t="s">
        <v>145</v>
      </c>
      <c r="E29" s="103" t="s">
        <v>249</v>
      </c>
      <c r="F29" s="103" t="s">
        <v>227</v>
      </c>
      <c r="G29" s="103" t="s">
        <v>191</v>
      </c>
      <c r="H29" s="103" t="s">
        <v>250</v>
      </c>
      <c r="I29" s="103" t="s">
        <v>202</v>
      </c>
      <c r="J29" s="38" t="s">
        <v>171</v>
      </c>
      <c r="M29" s="62"/>
      <c r="N29" s="62"/>
      <c r="O29" s="62"/>
      <c r="P29" s="62"/>
      <c r="Q29" s="62"/>
      <c r="R29" s="62"/>
      <c r="S29" s="61"/>
    </row>
    <row r="30" spans="2:19" ht="13.5">
      <c r="B30" s="49">
        <v>11</v>
      </c>
      <c r="C30" s="49">
        <v>11</v>
      </c>
      <c r="D30" s="55" t="s">
        <v>146</v>
      </c>
      <c r="E30" s="104" t="s">
        <v>220</v>
      </c>
      <c r="F30" s="104" t="s">
        <v>251</v>
      </c>
      <c r="G30" s="104" t="s">
        <v>252</v>
      </c>
      <c r="H30" s="104" t="s">
        <v>179</v>
      </c>
      <c r="I30" s="104" t="s">
        <v>253</v>
      </c>
      <c r="J30" s="38" t="s">
        <v>165</v>
      </c>
      <c r="M30" s="62"/>
      <c r="N30" s="62"/>
      <c r="O30" s="62"/>
      <c r="P30" s="62"/>
      <c r="Q30" s="62"/>
      <c r="R30" s="62"/>
      <c r="S30" s="61"/>
    </row>
    <row r="31" spans="2:19" ht="13.5">
      <c r="B31" s="49"/>
      <c r="C31" s="49"/>
      <c r="D31" s="56" t="s">
        <v>147</v>
      </c>
      <c r="E31" s="64"/>
      <c r="F31" s="64"/>
      <c r="G31" s="64"/>
      <c r="H31" s="64"/>
      <c r="I31" s="64"/>
      <c r="J31" s="48"/>
      <c r="M31" s="62"/>
      <c r="N31" s="62"/>
      <c r="O31" s="62"/>
      <c r="P31" s="62"/>
      <c r="Q31" s="62"/>
      <c r="R31" s="62"/>
      <c r="S31" s="61"/>
    </row>
    <row r="32" spans="2:19" ht="13.5">
      <c r="B32" s="49"/>
      <c r="C32" s="49"/>
      <c r="D32" s="56" t="s">
        <v>148</v>
      </c>
      <c r="E32" s="64"/>
      <c r="F32" s="64"/>
      <c r="G32" s="64"/>
      <c r="H32" s="64"/>
      <c r="I32" s="64"/>
      <c r="J32" s="38" t="s">
        <v>166</v>
      </c>
      <c r="M32" s="62"/>
      <c r="N32" s="62"/>
      <c r="O32" s="62"/>
      <c r="P32" s="62"/>
      <c r="Q32" s="62"/>
      <c r="R32" s="62"/>
      <c r="S32" s="61"/>
    </row>
    <row r="33" spans="2:19" ht="13.5">
      <c r="B33" s="49"/>
      <c r="C33" s="49"/>
      <c r="D33" s="54" t="s">
        <v>149</v>
      </c>
      <c r="E33" s="64"/>
      <c r="F33" s="64"/>
      <c r="G33" s="64"/>
      <c r="H33" s="64"/>
      <c r="I33" s="64"/>
      <c r="J33" s="38" t="s">
        <v>172</v>
      </c>
      <c r="M33" s="62"/>
      <c r="N33" s="62"/>
      <c r="O33" s="62"/>
      <c r="P33" s="62"/>
      <c r="Q33" s="62"/>
      <c r="R33" s="62"/>
      <c r="S33" s="61"/>
    </row>
    <row r="34" spans="2:19" ht="13.5">
      <c r="B34" s="49">
        <v>12</v>
      </c>
      <c r="C34" s="49">
        <v>12</v>
      </c>
      <c r="D34" s="52" t="s">
        <v>150</v>
      </c>
      <c r="E34" s="103" t="s">
        <v>221</v>
      </c>
      <c r="F34" s="103" t="s">
        <v>230</v>
      </c>
      <c r="G34" s="103" t="s">
        <v>206</v>
      </c>
      <c r="H34" s="103" t="s">
        <v>193</v>
      </c>
      <c r="I34" s="103" t="s">
        <v>197</v>
      </c>
      <c r="J34" s="39" t="s">
        <v>173</v>
      </c>
      <c r="M34" s="62"/>
      <c r="N34" s="62"/>
      <c r="O34" s="62"/>
      <c r="P34" s="62"/>
      <c r="Q34" s="62"/>
      <c r="R34" s="62"/>
      <c r="S34" s="61"/>
    </row>
    <row r="35" spans="2:19" ht="13.5">
      <c r="B35" s="49">
        <v>13</v>
      </c>
      <c r="C35" s="49">
        <v>13</v>
      </c>
      <c r="D35" s="52" t="s">
        <v>151</v>
      </c>
      <c r="E35" s="103" t="s">
        <v>255</v>
      </c>
      <c r="F35" s="103" t="s">
        <v>256</v>
      </c>
      <c r="G35" s="103" t="s">
        <v>241</v>
      </c>
      <c r="H35" s="103" t="s">
        <v>183</v>
      </c>
      <c r="I35" s="103" t="s">
        <v>257</v>
      </c>
      <c r="J35" s="39"/>
      <c r="M35" s="60"/>
      <c r="N35" s="62"/>
      <c r="O35" s="62"/>
      <c r="P35" s="62"/>
      <c r="Q35" s="62"/>
      <c r="R35" s="62"/>
      <c r="S35" s="61"/>
    </row>
    <row r="36" spans="2:19" ht="13.5">
      <c r="B36" s="49">
        <v>14</v>
      </c>
      <c r="C36" s="49">
        <v>14</v>
      </c>
      <c r="D36" s="52" t="s">
        <v>152</v>
      </c>
      <c r="E36" s="103" t="s">
        <v>218</v>
      </c>
      <c r="F36" s="103" t="s">
        <v>260</v>
      </c>
      <c r="G36" s="103" t="s">
        <v>261</v>
      </c>
      <c r="H36" s="103" t="s">
        <v>262</v>
      </c>
      <c r="I36" s="103" t="s">
        <v>201</v>
      </c>
      <c r="J36" s="38"/>
      <c r="M36" s="60"/>
      <c r="N36" s="62"/>
      <c r="O36" s="62"/>
      <c r="P36" s="62"/>
      <c r="Q36" s="62"/>
      <c r="R36" s="62"/>
      <c r="S36" s="61"/>
    </row>
    <row r="37" spans="2:19" ht="13.5">
      <c r="B37" s="49">
        <v>15</v>
      </c>
      <c r="C37" s="49">
        <v>15</v>
      </c>
      <c r="D37" s="52" t="s">
        <v>153</v>
      </c>
      <c r="E37" s="103" t="s">
        <v>233</v>
      </c>
      <c r="F37" s="103" t="s">
        <v>228</v>
      </c>
      <c r="G37" s="103" t="s">
        <v>263</v>
      </c>
      <c r="H37" s="103" t="s">
        <v>178</v>
      </c>
      <c r="I37" s="103" t="s">
        <v>258</v>
      </c>
      <c r="J37" s="39" t="s">
        <v>174</v>
      </c>
      <c r="M37" s="60"/>
      <c r="N37" s="62"/>
      <c r="O37" s="62"/>
      <c r="P37" s="62"/>
      <c r="Q37" s="62"/>
      <c r="R37" s="62"/>
      <c r="S37" s="61"/>
    </row>
    <row r="38" spans="2:19" ht="13.5">
      <c r="B38" s="49" t="s">
        <v>129</v>
      </c>
      <c r="C38" s="49" t="s">
        <v>129</v>
      </c>
      <c r="D38" s="57" t="s">
        <v>154</v>
      </c>
      <c r="E38" s="103"/>
      <c r="F38" s="103"/>
      <c r="G38" s="103"/>
      <c r="H38" s="103"/>
      <c r="I38" s="103"/>
      <c r="J38" s="38"/>
      <c r="M38" s="60"/>
      <c r="N38" s="62"/>
      <c r="O38" s="62"/>
      <c r="P38" s="62"/>
      <c r="Q38" s="62"/>
      <c r="R38" s="62"/>
      <c r="S38" s="61"/>
    </row>
    <row r="39" spans="2:19" ht="13.5">
      <c r="B39" s="49" t="s">
        <v>129</v>
      </c>
      <c r="C39" s="49" t="s">
        <v>129</v>
      </c>
      <c r="D39" s="52" t="s">
        <v>155</v>
      </c>
      <c r="E39" s="103"/>
      <c r="F39" s="103"/>
      <c r="G39" s="103"/>
      <c r="H39" s="103"/>
      <c r="I39" s="103"/>
      <c r="J39" s="38" t="s">
        <v>175</v>
      </c>
      <c r="M39" s="60"/>
      <c r="N39" s="62"/>
      <c r="O39" s="62"/>
      <c r="P39" s="62"/>
      <c r="Q39" s="62"/>
      <c r="R39" s="62"/>
      <c r="S39" s="61"/>
    </row>
    <row r="40" spans="2:19" ht="13.5">
      <c r="B40" s="49">
        <v>16</v>
      </c>
      <c r="C40" s="49">
        <v>16</v>
      </c>
      <c r="D40" s="52" t="s">
        <v>156</v>
      </c>
      <c r="E40" s="103" t="s">
        <v>192</v>
      </c>
      <c r="F40" s="103" t="s">
        <v>264</v>
      </c>
      <c r="G40" s="103" t="s">
        <v>246</v>
      </c>
      <c r="H40" s="103" t="s">
        <v>243</v>
      </c>
      <c r="I40" s="103" t="s">
        <v>196</v>
      </c>
      <c r="J40" s="39"/>
      <c r="M40" s="60"/>
      <c r="N40" s="62"/>
      <c r="O40" s="62"/>
      <c r="P40" s="62"/>
      <c r="Q40" s="62"/>
      <c r="R40" s="62"/>
      <c r="S40" s="61"/>
    </row>
    <row r="41" spans="2:19" ht="13.5">
      <c r="B41" s="49">
        <v>17</v>
      </c>
      <c r="C41" s="49">
        <v>17</v>
      </c>
      <c r="D41" s="52" t="s">
        <v>157</v>
      </c>
      <c r="E41" s="103" t="s">
        <v>231</v>
      </c>
      <c r="F41" s="103" t="s">
        <v>194</v>
      </c>
      <c r="G41" s="103" t="s">
        <v>208</v>
      </c>
      <c r="H41" s="103" t="s">
        <v>265</v>
      </c>
      <c r="I41" s="103" t="s">
        <v>182</v>
      </c>
      <c r="J41" s="38"/>
      <c r="M41" s="60"/>
      <c r="N41" s="62"/>
      <c r="O41" s="62"/>
      <c r="P41" s="62"/>
      <c r="Q41" s="62"/>
      <c r="R41" s="62"/>
      <c r="S41" s="61"/>
    </row>
    <row r="42" spans="2:19" ht="13.5">
      <c r="B42" s="49">
        <v>18</v>
      </c>
      <c r="C42" s="49">
        <v>18</v>
      </c>
      <c r="D42" s="52" t="s">
        <v>158</v>
      </c>
      <c r="E42" s="103" t="s">
        <v>217</v>
      </c>
      <c r="F42" s="103" t="s">
        <v>254</v>
      </c>
      <c r="G42" s="103" t="s">
        <v>266</v>
      </c>
      <c r="H42" s="103" t="s">
        <v>200</v>
      </c>
      <c r="I42" s="103" t="s">
        <v>259</v>
      </c>
      <c r="J42" s="39"/>
      <c r="M42" s="60"/>
      <c r="N42" s="62"/>
      <c r="O42" s="62"/>
      <c r="P42" s="62"/>
      <c r="Q42" s="62"/>
      <c r="R42" s="62"/>
      <c r="S42" s="61"/>
    </row>
    <row r="43" spans="2:19" ht="13.5" customHeight="1">
      <c r="B43" s="49"/>
      <c r="C43" s="49"/>
      <c r="D43" s="47"/>
      <c r="E43" s="44"/>
      <c r="F43" s="44"/>
      <c r="G43" s="44"/>
      <c r="H43" s="44"/>
      <c r="I43" s="44"/>
      <c r="J43" s="38"/>
      <c r="M43" s="60"/>
      <c r="N43" s="60"/>
      <c r="O43" s="61"/>
      <c r="P43" s="61"/>
      <c r="Q43" s="61"/>
      <c r="R43" s="61"/>
      <c r="S43" s="61"/>
    </row>
    <row r="44" spans="2:14" ht="13.5" customHeight="1">
      <c r="B44" s="49"/>
      <c r="C44" s="49"/>
      <c r="D44" s="47"/>
      <c r="E44" s="44"/>
      <c r="F44" s="44"/>
      <c r="G44" s="44"/>
      <c r="H44" s="44"/>
      <c r="I44" s="44"/>
      <c r="J44" s="39"/>
      <c r="M44" s="33"/>
      <c r="N44" s="33"/>
    </row>
    <row r="45" spans="2:10" ht="13.5">
      <c r="B45" s="43"/>
      <c r="C45" s="43"/>
      <c r="D45" s="53" t="s">
        <v>128</v>
      </c>
      <c r="E45" s="43"/>
      <c r="F45" s="43"/>
      <c r="G45" s="43"/>
      <c r="H45" s="43"/>
      <c r="I45" s="43"/>
      <c r="J45" s="40"/>
    </row>
    <row r="46" ht="13.5">
      <c r="D46" s="59"/>
    </row>
  </sheetData>
  <sheetProtection/>
  <mergeCells count="26">
    <mergeCell ref="J7:K7"/>
    <mergeCell ref="C8:D8"/>
    <mergeCell ref="E8:F8"/>
    <mergeCell ref="H8:I8"/>
    <mergeCell ref="J8:K8"/>
    <mergeCell ref="C9:D9"/>
    <mergeCell ref="E9:F9"/>
    <mergeCell ref="H9:I9"/>
    <mergeCell ref="J9:K9"/>
    <mergeCell ref="C7:D7"/>
    <mergeCell ref="H10:I10"/>
    <mergeCell ref="J10:K10"/>
    <mergeCell ref="E7:F7"/>
    <mergeCell ref="H7:I7"/>
    <mergeCell ref="C10:D10"/>
    <mergeCell ref="E10:F10"/>
    <mergeCell ref="C11:D11"/>
    <mergeCell ref="E11:F11"/>
    <mergeCell ref="H11:I11"/>
    <mergeCell ref="J11:K11"/>
    <mergeCell ref="B14:C14"/>
    <mergeCell ref="E14:I14"/>
    <mergeCell ref="C12:D12"/>
    <mergeCell ref="E12:F12"/>
    <mergeCell ref="H12:I12"/>
    <mergeCell ref="J12:K12"/>
  </mergeCells>
  <printOptions/>
  <pageMargins left="0.7" right="0.7" top="0.787401575" bottom="0.787401575" header="0.3" footer="0.3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6" sqref="A16"/>
    </sheetView>
  </sheetViews>
  <sheetFormatPr defaultColWidth="5.625" defaultRowHeight="14.25"/>
  <cols>
    <col min="1" max="18" width="4.25390625" style="0" customWidth="1"/>
  </cols>
  <sheetData>
    <row r="1" ht="13.5">
      <c r="A1" s="29" t="s">
        <v>112</v>
      </c>
    </row>
    <row r="3" spans="1:18" ht="24.75" customHeight="1">
      <c r="A3" s="26"/>
      <c r="B3" s="26"/>
      <c r="C3" s="96" t="s">
        <v>113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8"/>
    </row>
    <row r="4" spans="1:18" ht="24.75" customHeight="1">
      <c r="A4" s="26"/>
      <c r="B4" s="26"/>
      <c r="C4" s="27">
        <v>1</v>
      </c>
      <c r="D4" s="27">
        <v>2</v>
      </c>
      <c r="E4" s="27">
        <v>3</v>
      </c>
      <c r="F4" s="27">
        <v>4</v>
      </c>
      <c r="G4" s="27">
        <v>5</v>
      </c>
      <c r="H4" s="27">
        <v>6</v>
      </c>
      <c r="I4" s="27">
        <v>7</v>
      </c>
      <c r="J4" s="27">
        <v>8</v>
      </c>
      <c r="K4" s="27">
        <v>9</v>
      </c>
      <c r="L4" s="27">
        <v>10</v>
      </c>
      <c r="M4" s="27">
        <v>11</v>
      </c>
      <c r="N4" s="27">
        <v>12</v>
      </c>
      <c r="O4" s="27">
        <v>13</v>
      </c>
      <c r="P4" s="27">
        <v>14</v>
      </c>
      <c r="Q4" s="27">
        <v>15</v>
      </c>
      <c r="R4" s="27">
        <v>16</v>
      </c>
    </row>
    <row r="5" spans="1:18" ht="24.75" customHeight="1">
      <c r="A5" s="99" t="s">
        <v>114</v>
      </c>
      <c r="B5" s="28">
        <v>1</v>
      </c>
      <c r="C5" s="25">
        <v>7</v>
      </c>
      <c r="D5" s="25">
        <v>0</v>
      </c>
      <c r="E5" s="25">
        <v>5</v>
      </c>
      <c r="F5" s="25">
        <v>2</v>
      </c>
      <c r="G5" s="25">
        <v>4</v>
      </c>
      <c r="H5" s="25">
        <v>3</v>
      </c>
      <c r="I5" s="25">
        <v>2</v>
      </c>
      <c r="J5" s="25">
        <v>5</v>
      </c>
      <c r="K5" s="25">
        <v>1</v>
      </c>
      <c r="L5" s="25">
        <v>6</v>
      </c>
      <c r="M5" s="25">
        <v>1</v>
      </c>
      <c r="N5" s="25">
        <v>6</v>
      </c>
      <c r="O5" s="25">
        <v>0</v>
      </c>
      <c r="P5" s="25">
        <v>7</v>
      </c>
      <c r="Q5" s="25">
        <v>2</v>
      </c>
      <c r="R5" s="25">
        <v>5</v>
      </c>
    </row>
    <row r="6" spans="1:18" ht="24.75" customHeight="1">
      <c r="A6" s="100"/>
      <c r="B6" s="28">
        <v>2</v>
      </c>
      <c r="C6" s="25">
        <v>6</v>
      </c>
      <c r="D6" s="25">
        <v>1</v>
      </c>
      <c r="E6" s="25">
        <v>7</v>
      </c>
      <c r="F6" s="25">
        <v>0</v>
      </c>
      <c r="G6" s="25">
        <v>6</v>
      </c>
      <c r="H6" s="25">
        <v>1</v>
      </c>
      <c r="I6" s="25">
        <v>4</v>
      </c>
      <c r="J6" s="25">
        <v>3</v>
      </c>
      <c r="K6" s="25">
        <v>3</v>
      </c>
      <c r="L6" s="25">
        <v>4</v>
      </c>
      <c r="M6" s="25">
        <v>3</v>
      </c>
      <c r="N6" s="25">
        <v>4</v>
      </c>
      <c r="O6" s="25">
        <v>2</v>
      </c>
      <c r="P6" s="25">
        <v>5</v>
      </c>
      <c r="Q6" s="25">
        <v>1</v>
      </c>
      <c r="R6" s="25">
        <v>6</v>
      </c>
    </row>
    <row r="7" spans="1:18" ht="24.75" customHeight="1">
      <c r="A7" s="100"/>
      <c r="B7" s="28">
        <v>3</v>
      </c>
      <c r="C7" s="25">
        <v>5</v>
      </c>
      <c r="D7" s="25">
        <v>2</v>
      </c>
      <c r="E7" s="25">
        <v>3</v>
      </c>
      <c r="F7" s="25">
        <v>4</v>
      </c>
      <c r="G7" s="25">
        <v>2</v>
      </c>
      <c r="H7" s="25">
        <v>5</v>
      </c>
      <c r="I7" s="25">
        <v>1</v>
      </c>
      <c r="J7" s="25">
        <v>6</v>
      </c>
      <c r="K7" s="25">
        <v>1</v>
      </c>
      <c r="L7" s="25">
        <v>6</v>
      </c>
      <c r="M7" s="25">
        <v>2</v>
      </c>
      <c r="N7" s="25">
        <v>5</v>
      </c>
      <c r="O7" s="25">
        <v>2</v>
      </c>
      <c r="P7" s="25">
        <v>5</v>
      </c>
      <c r="Q7" s="25">
        <v>4</v>
      </c>
      <c r="R7" s="25">
        <v>3</v>
      </c>
    </row>
    <row r="8" spans="1:18" ht="24.75" customHeight="1">
      <c r="A8" s="100"/>
      <c r="B8" s="28">
        <v>4</v>
      </c>
      <c r="C8" s="25">
        <v>4</v>
      </c>
      <c r="D8" s="25">
        <v>3</v>
      </c>
      <c r="E8" s="25">
        <v>6</v>
      </c>
      <c r="F8" s="25">
        <v>1</v>
      </c>
      <c r="G8" s="25">
        <v>6</v>
      </c>
      <c r="H8" s="25">
        <v>1</v>
      </c>
      <c r="I8" s="25">
        <v>6</v>
      </c>
      <c r="J8" s="25">
        <v>1</v>
      </c>
      <c r="K8" s="25">
        <v>5</v>
      </c>
      <c r="L8" s="25">
        <v>2</v>
      </c>
      <c r="M8" s="25">
        <v>5</v>
      </c>
      <c r="N8" s="25">
        <v>2</v>
      </c>
      <c r="O8" s="25">
        <v>4</v>
      </c>
      <c r="P8" s="25">
        <v>3</v>
      </c>
      <c r="Q8" s="25">
        <v>2</v>
      </c>
      <c r="R8" s="25">
        <v>5</v>
      </c>
    </row>
    <row r="9" spans="1:18" ht="24.75" customHeight="1">
      <c r="A9" s="100"/>
      <c r="B9" s="28">
        <v>5</v>
      </c>
      <c r="C9" s="25">
        <v>2</v>
      </c>
      <c r="D9" s="25">
        <v>5</v>
      </c>
      <c r="E9" s="25">
        <v>1</v>
      </c>
      <c r="F9" s="25">
        <v>6</v>
      </c>
      <c r="G9" s="25">
        <v>1</v>
      </c>
      <c r="H9" s="25">
        <v>6</v>
      </c>
      <c r="I9" s="25">
        <v>3</v>
      </c>
      <c r="J9" s="25">
        <v>4</v>
      </c>
      <c r="K9" s="25">
        <v>4</v>
      </c>
      <c r="L9" s="25">
        <v>3</v>
      </c>
      <c r="M9" s="25">
        <v>5</v>
      </c>
      <c r="N9" s="25">
        <v>2</v>
      </c>
      <c r="O9" s="25">
        <v>5</v>
      </c>
      <c r="P9" s="25">
        <v>2</v>
      </c>
      <c r="Q9" s="25">
        <v>6</v>
      </c>
      <c r="R9" s="25">
        <v>1</v>
      </c>
    </row>
    <row r="10" spans="1:18" ht="24.75" customHeight="1">
      <c r="A10" s="100"/>
      <c r="B10" s="28">
        <v>6</v>
      </c>
      <c r="C10" s="25">
        <v>1</v>
      </c>
      <c r="D10" s="25">
        <v>6</v>
      </c>
      <c r="E10" s="25">
        <v>3</v>
      </c>
      <c r="F10" s="25">
        <v>4</v>
      </c>
      <c r="G10" s="25">
        <v>3</v>
      </c>
      <c r="H10" s="25">
        <v>4</v>
      </c>
      <c r="I10" s="25">
        <v>5</v>
      </c>
      <c r="J10" s="25">
        <v>2</v>
      </c>
      <c r="K10" s="25">
        <v>6</v>
      </c>
      <c r="L10" s="25">
        <v>1</v>
      </c>
      <c r="M10" s="25">
        <v>7</v>
      </c>
      <c r="N10" s="25">
        <v>0</v>
      </c>
      <c r="O10" s="25">
        <v>7</v>
      </c>
      <c r="P10" s="25">
        <v>0</v>
      </c>
      <c r="Q10" s="25">
        <v>5</v>
      </c>
      <c r="R10" s="25">
        <v>2</v>
      </c>
    </row>
    <row r="11" spans="1:18" ht="24.75" customHeight="1">
      <c r="A11" s="100"/>
      <c r="B11" s="28">
        <v>7</v>
      </c>
      <c r="C11" s="25">
        <v>4</v>
      </c>
      <c r="D11" s="25">
        <v>3</v>
      </c>
      <c r="E11" s="25">
        <v>2</v>
      </c>
      <c r="F11" s="25">
        <v>5</v>
      </c>
      <c r="G11" s="25">
        <v>1</v>
      </c>
      <c r="H11" s="25">
        <v>6</v>
      </c>
      <c r="I11" s="25">
        <v>1</v>
      </c>
      <c r="J11" s="25">
        <v>6</v>
      </c>
      <c r="K11" s="25">
        <v>2</v>
      </c>
      <c r="L11" s="25">
        <v>5</v>
      </c>
      <c r="M11" s="25">
        <v>3</v>
      </c>
      <c r="N11" s="25">
        <v>4</v>
      </c>
      <c r="O11" s="25">
        <v>3</v>
      </c>
      <c r="P11" s="25">
        <v>4</v>
      </c>
      <c r="Q11" s="25">
        <v>5</v>
      </c>
      <c r="R11" s="25">
        <v>2</v>
      </c>
    </row>
    <row r="12" spans="1:18" ht="24.75" customHeight="1">
      <c r="A12" s="100"/>
      <c r="B12" s="28">
        <v>8</v>
      </c>
      <c r="C12" s="25">
        <v>3</v>
      </c>
      <c r="D12" s="25">
        <v>4</v>
      </c>
      <c r="E12" s="25">
        <v>5</v>
      </c>
      <c r="F12" s="25">
        <v>2</v>
      </c>
      <c r="G12" s="25">
        <v>5</v>
      </c>
      <c r="H12" s="25">
        <v>2</v>
      </c>
      <c r="I12" s="25">
        <v>6</v>
      </c>
      <c r="J12" s="25">
        <v>1</v>
      </c>
      <c r="K12" s="25">
        <v>6</v>
      </c>
      <c r="L12" s="25">
        <v>1</v>
      </c>
      <c r="M12" s="25">
        <v>6</v>
      </c>
      <c r="N12" s="25">
        <v>1</v>
      </c>
      <c r="O12" s="25">
        <v>5</v>
      </c>
      <c r="P12" s="25">
        <v>2</v>
      </c>
      <c r="Q12" s="25">
        <v>3</v>
      </c>
      <c r="R12" s="25">
        <v>4</v>
      </c>
    </row>
    <row r="15" ht="13.5">
      <c r="A15" s="29" t="s">
        <v>117</v>
      </c>
    </row>
    <row r="17" spans="1:18" ht="21.75" customHeight="1">
      <c r="A17" s="26"/>
      <c r="B17" s="26"/>
      <c r="C17" s="96" t="s">
        <v>109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8"/>
    </row>
    <row r="18" spans="1:18" ht="21.75" customHeight="1">
      <c r="A18" s="26"/>
      <c r="B18" s="26"/>
      <c r="C18" s="27">
        <v>1</v>
      </c>
      <c r="D18" s="27">
        <v>2</v>
      </c>
      <c r="E18" s="27">
        <v>3</v>
      </c>
      <c r="F18" s="27">
        <v>4</v>
      </c>
      <c r="G18" s="27">
        <v>5</v>
      </c>
      <c r="H18" s="27">
        <v>6</v>
      </c>
      <c r="I18" s="27">
        <v>7</v>
      </c>
      <c r="J18" s="27">
        <v>8</v>
      </c>
      <c r="K18" s="27">
        <v>9</v>
      </c>
      <c r="L18" s="27">
        <v>10</v>
      </c>
      <c r="M18" s="27">
        <v>11</v>
      </c>
      <c r="N18" s="27">
        <v>12</v>
      </c>
      <c r="O18" s="27">
        <v>13</v>
      </c>
      <c r="P18" s="27">
        <v>14</v>
      </c>
      <c r="Q18" s="27">
        <v>15</v>
      </c>
      <c r="R18" s="27">
        <v>16</v>
      </c>
    </row>
    <row r="19" spans="1:18" ht="21.75" customHeight="1">
      <c r="A19" s="99" t="s">
        <v>110</v>
      </c>
      <c r="B19" s="28">
        <v>1</v>
      </c>
      <c r="C19" s="30">
        <v>0</v>
      </c>
      <c r="D19" s="30">
        <v>9</v>
      </c>
      <c r="E19" s="30">
        <v>2</v>
      </c>
      <c r="F19" s="30">
        <v>7</v>
      </c>
      <c r="G19" s="30">
        <v>4</v>
      </c>
      <c r="H19" s="30">
        <v>5</v>
      </c>
      <c r="I19" s="30">
        <v>6</v>
      </c>
      <c r="J19" s="30">
        <v>3</v>
      </c>
      <c r="K19" s="30">
        <v>7</v>
      </c>
      <c r="L19" s="30">
        <v>2</v>
      </c>
      <c r="M19" s="30">
        <v>9</v>
      </c>
      <c r="N19" s="30">
        <v>0</v>
      </c>
      <c r="O19" s="30">
        <v>9</v>
      </c>
      <c r="P19" s="30">
        <v>0</v>
      </c>
      <c r="Q19" s="30">
        <v>8</v>
      </c>
      <c r="R19" s="30">
        <v>1</v>
      </c>
    </row>
    <row r="20" spans="1:18" ht="21.75" customHeight="1">
      <c r="A20" s="100"/>
      <c r="B20" s="28">
        <v>2</v>
      </c>
      <c r="C20" s="30">
        <v>1</v>
      </c>
      <c r="D20" s="30">
        <v>8</v>
      </c>
      <c r="E20" s="30">
        <v>1</v>
      </c>
      <c r="F20" s="30">
        <v>8</v>
      </c>
      <c r="G20" s="30">
        <v>2</v>
      </c>
      <c r="H20" s="30">
        <v>7</v>
      </c>
      <c r="I20" s="30">
        <v>4</v>
      </c>
      <c r="J20" s="30">
        <v>5</v>
      </c>
      <c r="K20" s="30">
        <v>5</v>
      </c>
      <c r="L20" s="30">
        <v>4</v>
      </c>
      <c r="M20" s="30">
        <v>7</v>
      </c>
      <c r="N20" s="30">
        <v>2</v>
      </c>
      <c r="O20" s="30">
        <v>7</v>
      </c>
      <c r="P20" s="30">
        <v>2</v>
      </c>
      <c r="Q20" s="30">
        <v>8</v>
      </c>
      <c r="R20" s="30">
        <v>1</v>
      </c>
    </row>
    <row r="21" spans="1:18" ht="21.75" customHeight="1">
      <c r="A21" s="100"/>
      <c r="B21" s="28">
        <v>3</v>
      </c>
      <c r="C21" s="30">
        <v>2</v>
      </c>
      <c r="D21" s="30">
        <v>7</v>
      </c>
      <c r="E21" s="30">
        <v>4</v>
      </c>
      <c r="F21" s="30">
        <v>5</v>
      </c>
      <c r="G21" s="30">
        <v>6</v>
      </c>
      <c r="H21" s="30">
        <v>3</v>
      </c>
      <c r="I21" s="30">
        <v>8</v>
      </c>
      <c r="J21" s="30">
        <v>1</v>
      </c>
      <c r="K21" s="30">
        <v>9</v>
      </c>
      <c r="L21" s="30">
        <v>0</v>
      </c>
      <c r="M21" s="30">
        <v>7</v>
      </c>
      <c r="N21" s="30">
        <v>2</v>
      </c>
      <c r="O21" s="30">
        <v>7</v>
      </c>
      <c r="P21" s="30">
        <v>2</v>
      </c>
      <c r="Q21" s="30">
        <v>6</v>
      </c>
      <c r="R21" s="30">
        <v>3</v>
      </c>
    </row>
    <row r="22" spans="1:18" ht="21.75" customHeight="1">
      <c r="A22" s="100"/>
      <c r="B22" s="28">
        <v>4</v>
      </c>
      <c r="C22" s="30">
        <v>3</v>
      </c>
      <c r="D22" s="30">
        <v>6</v>
      </c>
      <c r="E22" s="30">
        <v>2</v>
      </c>
      <c r="F22" s="30">
        <v>7</v>
      </c>
      <c r="G22" s="30">
        <v>1</v>
      </c>
      <c r="H22" s="30">
        <v>8</v>
      </c>
      <c r="I22" s="30">
        <v>2</v>
      </c>
      <c r="J22" s="30">
        <v>7</v>
      </c>
      <c r="K22" s="30">
        <v>3</v>
      </c>
      <c r="L22" s="30">
        <v>6</v>
      </c>
      <c r="M22" s="30">
        <v>5</v>
      </c>
      <c r="N22" s="30">
        <v>4</v>
      </c>
      <c r="O22" s="30">
        <v>5</v>
      </c>
      <c r="P22" s="30">
        <v>4</v>
      </c>
      <c r="Q22" s="30">
        <v>6</v>
      </c>
      <c r="R22" s="30">
        <v>3</v>
      </c>
    </row>
    <row r="23" spans="1:18" ht="21.75" customHeight="1">
      <c r="A23" s="100"/>
      <c r="B23" s="28">
        <v>5</v>
      </c>
      <c r="C23" s="30">
        <v>3</v>
      </c>
      <c r="D23" s="30">
        <v>6</v>
      </c>
      <c r="E23" s="30">
        <v>5</v>
      </c>
      <c r="F23" s="30">
        <v>4</v>
      </c>
      <c r="G23" s="30">
        <v>7</v>
      </c>
      <c r="H23" s="30">
        <v>2</v>
      </c>
      <c r="I23" s="30">
        <v>9</v>
      </c>
      <c r="J23" s="30">
        <v>0</v>
      </c>
      <c r="K23" s="30">
        <v>8</v>
      </c>
      <c r="L23" s="30">
        <v>1</v>
      </c>
      <c r="M23" s="30">
        <v>6</v>
      </c>
      <c r="N23" s="30">
        <v>3</v>
      </c>
      <c r="O23" s="30">
        <v>6</v>
      </c>
      <c r="P23" s="30">
        <v>3</v>
      </c>
      <c r="Q23" s="30">
        <v>5</v>
      </c>
      <c r="R23" s="30">
        <v>4</v>
      </c>
    </row>
    <row r="24" spans="1:18" ht="21.75" customHeight="1">
      <c r="A24" s="100"/>
      <c r="B24" s="28">
        <v>6</v>
      </c>
      <c r="C24" s="30">
        <v>5</v>
      </c>
      <c r="D24" s="30">
        <v>4</v>
      </c>
      <c r="E24" s="30">
        <v>4</v>
      </c>
      <c r="F24" s="30">
        <v>5</v>
      </c>
      <c r="G24" s="30">
        <v>2</v>
      </c>
      <c r="H24" s="30">
        <v>7</v>
      </c>
      <c r="I24" s="30">
        <v>1</v>
      </c>
      <c r="J24" s="30">
        <v>8</v>
      </c>
      <c r="K24" s="30">
        <v>1</v>
      </c>
      <c r="L24" s="30">
        <v>8</v>
      </c>
      <c r="M24" s="30">
        <v>3</v>
      </c>
      <c r="N24" s="30">
        <v>6</v>
      </c>
      <c r="O24" s="30">
        <v>3</v>
      </c>
      <c r="P24" s="30">
        <v>6</v>
      </c>
      <c r="Q24" s="30">
        <v>4</v>
      </c>
      <c r="R24" s="30">
        <v>5</v>
      </c>
    </row>
    <row r="25" spans="1:18" ht="21.75" customHeight="1">
      <c r="A25" s="100"/>
      <c r="B25" s="28">
        <v>7</v>
      </c>
      <c r="C25" s="30">
        <v>5</v>
      </c>
      <c r="D25" s="30">
        <v>4</v>
      </c>
      <c r="E25" s="30">
        <v>7</v>
      </c>
      <c r="F25" s="30">
        <v>2</v>
      </c>
      <c r="G25" s="30">
        <v>8</v>
      </c>
      <c r="H25" s="30">
        <v>1</v>
      </c>
      <c r="I25" s="30">
        <v>8</v>
      </c>
      <c r="J25" s="30">
        <v>1</v>
      </c>
      <c r="K25" s="30">
        <v>6</v>
      </c>
      <c r="L25" s="30">
        <v>3</v>
      </c>
      <c r="M25" s="30">
        <v>4</v>
      </c>
      <c r="N25" s="30">
        <v>5</v>
      </c>
      <c r="O25" s="30">
        <v>4</v>
      </c>
      <c r="P25" s="30">
        <v>5</v>
      </c>
      <c r="Q25" s="30">
        <v>3</v>
      </c>
      <c r="R25" s="30">
        <v>6</v>
      </c>
    </row>
    <row r="26" spans="1:18" ht="21.75" customHeight="1">
      <c r="A26" s="100"/>
      <c r="B26" s="28">
        <v>8</v>
      </c>
      <c r="C26" s="30">
        <v>8</v>
      </c>
      <c r="D26" s="30">
        <v>1</v>
      </c>
      <c r="E26" s="30">
        <v>7</v>
      </c>
      <c r="F26" s="30">
        <v>2</v>
      </c>
      <c r="G26" s="30">
        <v>5</v>
      </c>
      <c r="H26" s="30">
        <v>4</v>
      </c>
      <c r="I26" s="30">
        <v>4</v>
      </c>
      <c r="J26" s="30">
        <v>5</v>
      </c>
      <c r="K26" s="30">
        <v>2</v>
      </c>
      <c r="L26" s="30">
        <v>7</v>
      </c>
      <c r="M26" s="30">
        <v>0</v>
      </c>
      <c r="N26" s="30">
        <v>9</v>
      </c>
      <c r="O26" s="30">
        <v>0</v>
      </c>
      <c r="P26" s="30">
        <v>9</v>
      </c>
      <c r="Q26" s="30">
        <v>1</v>
      </c>
      <c r="R26" s="30">
        <v>8</v>
      </c>
    </row>
    <row r="27" spans="1:18" ht="21.75" customHeight="1">
      <c r="A27" s="100"/>
      <c r="B27" s="28">
        <v>9</v>
      </c>
      <c r="C27" s="30">
        <v>7</v>
      </c>
      <c r="D27" s="30">
        <v>2</v>
      </c>
      <c r="E27" s="30">
        <v>8</v>
      </c>
      <c r="F27" s="30">
        <v>1</v>
      </c>
      <c r="G27" s="30">
        <v>7</v>
      </c>
      <c r="H27" s="30">
        <v>2</v>
      </c>
      <c r="I27" s="30">
        <v>6</v>
      </c>
      <c r="J27" s="30">
        <v>3</v>
      </c>
      <c r="K27" s="30">
        <v>4</v>
      </c>
      <c r="L27" s="30">
        <v>5</v>
      </c>
      <c r="M27" s="30">
        <v>2</v>
      </c>
      <c r="N27" s="30">
        <v>7</v>
      </c>
      <c r="O27" s="30">
        <v>2</v>
      </c>
      <c r="P27" s="30">
        <v>7</v>
      </c>
      <c r="Q27" s="30">
        <v>1</v>
      </c>
      <c r="R27" s="30">
        <v>8</v>
      </c>
    </row>
    <row r="28" spans="1:18" ht="21.75" customHeight="1">
      <c r="A28" s="100"/>
      <c r="B28" s="28">
        <v>10</v>
      </c>
      <c r="C28" s="30">
        <v>6</v>
      </c>
      <c r="D28" s="30">
        <v>3</v>
      </c>
      <c r="E28" s="30">
        <v>5</v>
      </c>
      <c r="F28" s="30">
        <v>4</v>
      </c>
      <c r="G28" s="30">
        <v>3</v>
      </c>
      <c r="H28" s="30">
        <v>6</v>
      </c>
      <c r="I28" s="30">
        <v>2</v>
      </c>
      <c r="J28" s="30">
        <v>7</v>
      </c>
      <c r="K28" s="30">
        <v>0</v>
      </c>
      <c r="L28" s="30">
        <v>9</v>
      </c>
      <c r="M28" s="30">
        <v>2</v>
      </c>
      <c r="N28" s="30">
        <v>7</v>
      </c>
      <c r="O28" s="30">
        <v>2</v>
      </c>
      <c r="P28" s="30">
        <v>7</v>
      </c>
      <c r="Q28" s="30">
        <v>3</v>
      </c>
      <c r="R28" s="30">
        <v>6</v>
      </c>
    </row>
  </sheetData>
  <sheetProtection/>
  <mergeCells count="4">
    <mergeCell ref="C3:R3"/>
    <mergeCell ref="A5:A12"/>
    <mergeCell ref="C17:R17"/>
    <mergeCell ref="A19:A28"/>
  </mergeCells>
  <conditionalFormatting sqref="C5:R12">
    <cfRule type="cellIs" priority="3" dxfId="2" operator="greaterThanOrEqual" stopIfTrue="1">
      <formula>6</formula>
    </cfRule>
  </conditionalFormatting>
  <conditionalFormatting sqref="C19:R28">
    <cfRule type="cellIs" priority="1" dxfId="2" operator="greaterThan" stopIfTrue="1">
      <formula>7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Baloise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jburger</dc:creator>
  <cp:keywords/>
  <dc:description/>
  <cp:lastModifiedBy>Johannes Kern</cp:lastModifiedBy>
  <cp:lastPrinted>2017-07-01T11:46:17Z</cp:lastPrinted>
  <dcterms:created xsi:type="dcterms:W3CDTF">2016-01-03T22:28:56Z</dcterms:created>
  <dcterms:modified xsi:type="dcterms:W3CDTF">2020-01-20T07:23:53Z</dcterms:modified>
  <cp:category/>
  <cp:version/>
  <cp:contentType/>
  <cp:contentStatus/>
</cp:coreProperties>
</file>